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filterPrivacy="1"/>
  <xr:revisionPtr revIDLastSave="0" documentId="13_ncr:1_{1E163317-8916-4680-B3AE-2289ED53E888}" xr6:coauthVersionLast="36" xr6:coauthVersionMax="36" xr10:uidLastSave="{00000000-0000-0000-0000-000000000000}"/>
  <bookViews>
    <workbookView xWindow="0" yWindow="0" windowWidth="22260" windowHeight="12645" xr2:uid="{00000000-000D-0000-FFFF-FFFF00000000}"/>
  </bookViews>
  <sheets>
    <sheet name="機能要件一覧 " sheetId="3" r:id="rId1"/>
  </sheets>
  <calcPr calcId="191029"/>
  <extLst>
    <ext uri="{140A7094-0E35-4892-8432-C4D2E57EDEB5}">
      <x15:workbookPr chartTrackingRefBase="1"/>
    </ext>
  </extLst>
</workbook>
</file>

<file path=xl/sharedStrings.xml><?xml version="1.0" encoding="utf-8"?>
<sst xmlns="http://schemas.openxmlformats.org/spreadsheetml/2006/main" count="246" uniqueCount="108">
  <si>
    <t>重要度
A：必須
B：重要
C：希望</t>
    <rPh sb="0" eb="3">
      <t>ジュウヨウドヒ</t>
    </rPh>
    <rPh sb="6" eb="8">
      <t>ヒッスジ</t>
    </rPh>
    <rPh sb="11" eb="13">
      <t>ジュウヨウキ</t>
    </rPh>
    <rPh sb="16" eb="18">
      <t>キボウ</t>
    </rPh>
    <phoneticPr fontId="5"/>
  </si>
  <si>
    <t>回答者</t>
    <rPh sb="0" eb="2">
      <t>カイトウシ</t>
    </rPh>
    <rPh sb="2" eb="3">
      <t>シャ</t>
    </rPh>
    <phoneticPr fontId="5"/>
  </si>
  <si>
    <t>株式会社〇〇</t>
    <rPh sb="0" eb="4">
      <t>カブシキカイシャ</t>
    </rPh>
    <phoneticPr fontId="9"/>
  </si>
  <si>
    <t>No</t>
  </si>
  <si>
    <t>分類</t>
    <rPh sb="0" eb="1">
      <t>ブンルイ</t>
    </rPh>
    <phoneticPr fontId="12"/>
  </si>
  <si>
    <t>機能概要</t>
    <rPh sb="2" eb="4">
      <t>ガイヨウ</t>
    </rPh>
    <phoneticPr fontId="12"/>
  </si>
  <si>
    <t>重要度</t>
    <rPh sb="0" eb="2">
      <t>ジュウヨウド</t>
    </rPh>
    <phoneticPr fontId="12"/>
  </si>
  <si>
    <t>対応可否</t>
    <rPh sb="0" eb="2">
      <t>タイオウカ</t>
    </rPh>
    <rPh sb="2" eb="4">
      <t>カヒ</t>
    </rPh>
    <phoneticPr fontId="5"/>
  </si>
  <si>
    <t>カスタマイズ費用</t>
    <rPh sb="6" eb="8">
      <t>ヒヨウ</t>
    </rPh>
    <phoneticPr fontId="9"/>
  </si>
  <si>
    <t>備考</t>
    <rPh sb="0" eb="2">
      <t>ビコウ</t>
    </rPh>
    <phoneticPr fontId="9"/>
  </si>
  <si>
    <t>B</t>
  </si>
  <si>
    <t>C</t>
  </si>
  <si>
    <t>A</t>
  </si>
  <si>
    <t>ひとり親相談</t>
  </si>
  <si>
    <t>児童相談</t>
  </si>
  <si>
    <t>女性相談</t>
  </si>
  <si>
    <t>複数項目による複合検索ができること。</t>
  </si>
  <si>
    <t>カナ氏名検索で清音・濁音を区別せず検索できること。</t>
  </si>
  <si>
    <t>検索結果を一覧で帳票出力できること。</t>
  </si>
  <si>
    <t>住民基本台帳連携で対象者・家族情報取得・世帯登録が容易であること。</t>
  </si>
  <si>
    <t>住基宛名検索でカナの大文字・小文字を区別せず検索できること。</t>
  </si>
  <si>
    <t>ケース番号の自動採番が可能なこと。</t>
  </si>
  <si>
    <t>相談記録の作成、経過管理、関係機関情報管理が可能なこと。</t>
  </si>
  <si>
    <t>相談方法（面接、電話、訪問等）の登録が可能なこと。</t>
  </si>
  <si>
    <t>相談内容・相談日の記録と出力ができること。</t>
  </si>
  <si>
    <t>記録漏れ防止の作業中表示等の仕組みがあること。</t>
  </si>
  <si>
    <t>相談記録に関連する電子ファイル（画像、Word、Excel、PDF等）の複数管理が可能なこと。</t>
  </si>
  <si>
    <t>制度改正・法改正等に対応可能なシステムであること。</t>
  </si>
  <si>
    <t>外字対応が可能なこと。</t>
  </si>
  <si>
    <t>匿名や住所・生年月日不明の場合でも登録できること。</t>
  </si>
  <si>
    <t>「住民票住所」と「現住所（居住地住所）」の両方入力が可能なこと。</t>
  </si>
  <si>
    <t>画像ファイル取り込みができること。</t>
  </si>
  <si>
    <t>居所不明児童の管理と検索が可能なこと。</t>
  </si>
  <si>
    <t>台帳種別管理（要保護/要支援/特定妊婦/一般）ができること。</t>
  </si>
  <si>
    <t>外国人情報（本名・併記名・通称名・国籍・在留資格等）管理が可能なこと。</t>
  </si>
  <si>
    <t>住民票・転入前・転出先住所等の管理が可能なこと。</t>
  </si>
  <si>
    <t>学校出欠状況登録・管理・グラフ化が可能なこと。</t>
  </si>
  <si>
    <t>身長・体重の履歴管理とグラフ化が可能なこと。</t>
  </si>
  <si>
    <t>世帯内複数児童の家族氏名・住所の一括変更が可能なこと。</t>
  </si>
  <si>
    <t>対応（助言指導・継続指導等）複数管理が可能なこと。</t>
  </si>
  <si>
    <t>ケース会議票・児童移管通知書・送致書等の出力が可能なこと。</t>
  </si>
  <si>
    <t>経過記録管理・対応区分・主対応者・実施日時・タイトル・場所・対応内容管理が可能なこと。</t>
  </si>
  <si>
    <t>一時保護情報の登録・管理が可能なこと。</t>
  </si>
  <si>
    <t>共通機能
（検索）</t>
    <phoneticPr fontId="4"/>
  </si>
  <si>
    <t>共通機能
（相談記録管理）</t>
    <phoneticPr fontId="4"/>
  </si>
  <si>
    <t>共通機能
（マスタ・制度対応）</t>
    <phoneticPr fontId="4"/>
  </si>
  <si>
    <t>共通機能
（その他）</t>
    <rPh sb="8" eb="9">
      <t>タ</t>
    </rPh>
    <phoneticPr fontId="4"/>
  </si>
  <si>
    <t>カナ氏名、漢字氏名、住所、生年月日、電話番号、福祉サービス受給状況等で検索可能なこと。</t>
    <rPh sb="33" eb="34">
      <t>トウ</t>
    </rPh>
    <rPh sb="35" eb="37">
      <t>ケンサク</t>
    </rPh>
    <phoneticPr fontId="4"/>
  </si>
  <si>
    <t>氏名検索は旧姓にも対応できること。</t>
    <phoneticPr fontId="4"/>
  </si>
  <si>
    <t>あいまい検索（後方一致、電話番号の下4桁等）が可能なこと。</t>
    <rPh sb="7" eb="9">
      <t>コウホウ</t>
    </rPh>
    <rPh sb="12" eb="14">
      <t>デンワ</t>
    </rPh>
    <rPh sb="14" eb="16">
      <t>バンゴウ</t>
    </rPh>
    <phoneticPr fontId="4"/>
  </si>
  <si>
    <t>データベース汎用抽出機能で任意条件・任意項目の出力ができること。また、出力権限設定が可能なこと。</t>
    <phoneticPr fontId="4"/>
  </si>
  <si>
    <t>相談情報・記録からフリーワード検索ができること。</t>
    <phoneticPr fontId="4"/>
  </si>
  <si>
    <t>共通機能
（相談記録管理）</t>
    <rPh sb="6" eb="8">
      <t>ソウダン</t>
    </rPh>
    <rPh sb="8" eb="10">
      <t>キロク</t>
    </rPh>
    <rPh sb="10" eb="12">
      <t>カンリ</t>
    </rPh>
    <phoneticPr fontId="4"/>
  </si>
  <si>
    <t>担当職員を複数登録ができること。</t>
    <rPh sb="0" eb="2">
      <t>タントウ</t>
    </rPh>
    <rPh sb="5" eb="7">
      <t>フクスウ</t>
    </rPh>
    <phoneticPr fontId="4"/>
  </si>
  <si>
    <t>ジェノグラム作成が可能なこと。また、コメント貼付、図形・線の着色ができること。</t>
    <phoneticPr fontId="4"/>
  </si>
  <si>
    <t>ケース概要、経過記録等の帳票出力が可能なこと。</t>
    <rPh sb="3" eb="5">
      <t>ガイヨウ</t>
    </rPh>
    <rPh sb="6" eb="8">
      <t>ケイカ</t>
    </rPh>
    <rPh sb="8" eb="10">
      <t>キロク</t>
    </rPh>
    <rPh sb="10" eb="11">
      <t>トウ</t>
    </rPh>
    <phoneticPr fontId="4"/>
  </si>
  <si>
    <t>相談内容・家族構成等から要点サマリを自動生成できること。</t>
    <phoneticPr fontId="4"/>
  </si>
  <si>
    <t>所属、担当者ごとの児童一覧確認・出力が可能なこと。（フィルター機能があること）</t>
    <rPh sb="31" eb="33">
      <t>キノウ</t>
    </rPh>
    <phoneticPr fontId="4"/>
  </si>
  <si>
    <t>校区設定により小学校から中学校への自動反映ができること。</t>
    <rPh sb="17" eb="19">
      <t>ジドウ</t>
    </rPh>
    <rPh sb="19" eb="21">
      <t>ハンエイ</t>
    </rPh>
    <phoneticPr fontId="4"/>
  </si>
  <si>
    <t>特定妊婦一覧を出力でき、一覧から画面遷移が可能なこと。</t>
    <rPh sb="7" eb="9">
      <t>シュツリョク</t>
    </rPh>
    <rPh sb="12" eb="14">
      <t>イチラン</t>
    </rPh>
    <phoneticPr fontId="4"/>
  </si>
  <si>
    <t>当事者の台帳を開いた際、虐待、DV、貸付等の相談分類が一目で把握できること。</t>
    <phoneticPr fontId="4"/>
  </si>
  <si>
    <t>当事者の台帳を開いた際、注意事項等を共有できるよう付箋機能等を有すること。</t>
    <rPh sb="12" eb="16">
      <t>チュウイジコウ</t>
    </rPh>
    <rPh sb="16" eb="17">
      <t>トウ</t>
    </rPh>
    <rPh sb="18" eb="20">
      <t>キョウユウ</t>
    </rPh>
    <rPh sb="25" eb="27">
      <t>フセン</t>
    </rPh>
    <rPh sb="27" eb="29">
      <t>キノウ</t>
    </rPh>
    <rPh sb="29" eb="30">
      <t>トウ</t>
    </rPh>
    <rPh sb="31" eb="32">
      <t>ユウ</t>
    </rPh>
    <phoneticPr fontId="4"/>
  </si>
  <si>
    <t>ケース概要、経過記録以外にも臨機応変に対応できるよう、必要項目を帳票に出力できる機能を有すること。</t>
    <rPh sb="3" eb="5">
      <t>ガイヨウ</t>
    </rPh>
    <rPh sb="6" eb="8">
      <t>ケイカ</t>
    </rPh>
    <rPh sb="8" eb="10">
      <t>キロク</t>
    </rPh>
    <rPh sb="10" eb="12">
      <t>イガイ</t>
    </rPh>
    <rPh sb="14" eb="16">
      <t>リンキ</t>
    </rPh>
    <rPh sb="16" eb="18">
      <t>オウヘン</t>
    </rPh>
    <rPh sb="19" eb="21">
      <t>タイオウ</t>
    </rPh>
    <rPh sb="27" eb="29">
      <t>ヒツヨウ</t>
    </rPh>
    <rPh sb="29" eb="31">
      <t>コウモク</t>
    </rPh>
    <rPh sb="32" eb="34">
      <t>チョウヒョウ</t>
    </rPh>
    <rPh sb="35" eb="37">
      <t>シュツリョク</t>
    </rPh>
    <rPh sb="40" eb="42">
      <t>キノウ</t>
    </rPh>
    <rPh sb="43" eb="44">
      <t>ユウ</t>
    </rPh>
    <phoneticPr fontId="4"/>
  </si>
  <si>
    <t>経過記録において、選択した記録のみ抽出する機能を有すること。</t>
    <rPh sb="0" eb="2">
      <t>ケイカ</t>
    </rPh>
    <rPh sb="2" eb="4">
      <t>キロク</t>
    </rPh>
    <rPh sb="9" eb="11">
      <t>センタク</t>
    </rPh>
    <rPh sb="13" eb="15">
      <t>キロク</t>
    </rPh>
    <rPh sb="17" eb="19">
      <t>チュウシュツ</t>
    </rPh>
    <rPh sb="21" eb="23">
      <t>キノウ</t>
    </rPh>
    <rPh sb="24" eb="25">
      <t>ユウ</t>
    </rPh>
    <phoneticPr fontId="4"/>
  </si>
  <si>
    <t>経過記録において、選択した関係機関との記録のみ抽出する機能を有すること。</t>
    <rPh sb="0" eb="2">
      <t>ケイカ</t>
    </rPh>
    <rPh sb="2" eb="4">
      <t>キロク</t>
    </rPh>
    <rPh sb="9" eb="11">
      <t>センタク</t>
    </rPh>
    <rPh sb="13" eb="15">
      <t>カンケイ</t>
    </rPh>
    <rPh sb="15" eb="17">
      <t>キカン</t>
    </rPh>
    <rPh sb="19" eb="21">
      <t>キロク</t>
    </rPh>
    <rPh sb="23" eb="25">
      <t>チュウシュツ</t>
    </rPh>
    <rPh sb="27" eb="29">
      <t>キノウ</t>
    </rPh>
    <rPh sb="30" eb="31">
      <t>ユウ</t>
    </rPh>
    <phoneticPr fontId="4"/>
  </si>
  <si>
    <t>当事者および世帯員情報の履歴（氏、住所等）を管理できること。</t>
    <rPh sb="0" eb="3">
      <t>トウジシャ</t>
    </rPh>
    <rPh sb="6" eb="9">
      <t>セタイイン</t>
    </rPh>
    <rPh sb="9" eb="11">
      <t>ジョウホウ</t>
    </rPh>
    <rPh sb="12" eb="14">
      <t>リレキ</t>
    </rPh>
    <rPh sb="15" eb="16">
      <t>ウジ</t>
    </rPh>
    <rPh sb="17" eb="19">
      <t>ジュウショ</t>
    </rPh>
    <rPh sb="19" eb="20">
      <t>トウ</t>
    </rPh>
    <rPh sb="22" eb="24">
      <t>カンリ</t>
    </rPh>
    <phoneticPr fontId="4"/>
  </si>
  <si>
    <t>当事者または世帯員に、女性相談・ひとり親相談の記録がある場合は容易に確認（画面遷移）できること。</t>
    <rPh sb="0" eb="3">
      <t>トウジシャ</t>
    </rPh>
    <rPh sb="6" eb="9">
      <t>セタイイン</t>
    </rPh>
    <rPh sb="37" eb="39">
      <t>ガメン</t>
    </rPh>
    <rPh sb="39" eb="41">
      <t>センイ</t>
    </rPh>
    <phoneticPr fontId="4"/>
  </si>
  <si>
    <t>連絡先情報を４件以上管理できること。</t>
    <phoneticPr fontId="4"/>
  </si>
  <si>
    <t>住基連携した続柄とは別に、児童から見た家族との続柄が登録できること。</t>
    <rPh sb="0" eb="2">
      <t>ジュウキ</t>
    </rPh>
    <rPh sb="6" eb="8">
      <t>ツヅキガラ</t>
    </rPh>
    <rPh sb="10" eb="11">
      <t>ベツ</t>
    </rPh>
    <rPh sb="13" eb="15">
      <t>ジドウ</t>
    </rPh>
    <rPh sb="17" eb="18">
      <t>ミ</t>
    </rPh>
    <rPh sb="19" eb="21">
      <t>カゾク</t>
    </rPh>
    <rPh sb="23" eb="25">
      <t>ツヅキガラ</t>
    </rPh>
    <rPh sb="26" eb="28">
      <t>トウロク</t>
    </rPh>
    <phoneticPr fontId="4"/>
  </si>
  <si>
    <t>同一世帯の児童ごとに虐待種別（主従・重症度）管理が可能なこと。</t>
    <rPh sb="0" eb="2">
      <t>ドウイツ</t>
    </rPh>
    <rPh sb="2" eb="4">
      <t>セタイ</t>
    </rPh>
    <rPh sb="5" eb="7">
      <t>ジドウ</t>
    </rPh>
    <rPh sb="10" eb="12">
      <t>ギャクタイ</t>
    </rPh>
    <phoneticPr fontId="4"/>
  </si>
  <si>
    <t>同一世帯の児童ごとに虐待者（主従）管理が可能なこと。</t>
    <rPh sb="0" eb="2">
      <t>ドウイツ</t>
    </rPh>
    <rPh sb="2" eb="4">
      <t>セタイ</t>
    </rPh>
    <rPh sb="5" eb="7">
      <t>ジドウ</t>
    </rPh>
    <rPh sb="12" eb="13">
      <t>シャ</t>
    </rPh>
    <phoneticPr fontId="4"/>
  </si>
  <si>
    <t>他の相談情報のコピー等、入力簡素化の仕組みがあること。</t>
    <phoneticPr fontId="4"/>
  </si>
  <si>
    <t>一覧表示画面において虐待相談が視覚的に判別しやすい表示となっていること。</t>
    <rPh sb="4" eb="6">
      <t>ガメン</t>
    </rPh>
    <rPh sb="25" eb="27">
      <t>ヒョウジ</t>
    </rPh>
    <phoneticPr fontId="4"/>
  </si>
  <si>
    <t>相談に関与する関係機関、担当者を管理できること。</t>
    <rPh sb="0" eb="2">
      <t>ソウダン</t>
    </rPh>
    <rPh sb="3" eb="5">
      <t>カンヨ</t>
    </rPh>
    <rPh sb="12" eb="15">
      <t>タントウシャ</t>
    </rPh>
    <rPh sb="16" eb="18">
      <t>カンリシャシャケイシャン</t>
    </rPh>
    <phoneticPr fontId="4"/>
  </si>
  <si>
    <t>期間を指定し、相談受付票一覧の出力が可能なこと。</t>
    <rPh sb="0" eb="2">
      <t>キカン</t>
    </rPh>
    <rPh sb="3" eb="5">
      <t>シテイ</t>
    </rPh>
    <rPh sb="7" eb="9">
      <t>ソウダン</t>
    </rPh>
    <rPh sb="9" eb="11">
      <t>ウケツケ</t>
    </rPh>
    <rPh sb="11" eb="12">
      <t>ヒョウ</t>
    </rPh>
    <rPh sb="12" eb="14">
      <t>イチラン</t>
    </rPh>
    <rPh sb="15" eb="17">
      <t>シュツリョク</t>
    </rPh>
    <rPh sb="18" eb="20">
      <t>カノウ</t>
    </rPh>
    <phoneticPr fontId="4"/>
  </si>
  <si>
    <t>児童福祉に関するサポートプラン（加古川市指定様式）機能を有し、入力・出力（Word形式）が可能なこと。</t>
    <rPh sb="5" eb="6">
      <t>カン</t>
    </rPh>
    <rPh sb="16" eb="20">
      <t>カコガワシ</t>
    </rPh>
    <rPh sb="20" eb="22">
      <t>シテイ</t>
    </rPh>
    <rPh sb="22" eb="24">
      <t>ヨウシキ</t>
    </rPh>
    <rPh sb="25" eb="27">
      <t>キノウ</t>
    </rPh>
    <rPh sb="28" eb="29">
      <t>ユウ</t>
    </rPh>
    <rPh sb="31" eb="33">
      <t>ニュウリョク</t>
    </rPh>
    <rPh sb="41" eb="43">
      <t>ケイシキ</t>
    </rPh>
    <phoneticPr fontId="4"/>
  </si>
  <si>
    <t>福祉行政報告例の集計・未入力チェックが可能なこと。また、ExcelまたはWord形式で出力が可能なこと。</t>
    <rPh sb="40" eb="42">
      <t>ケイシキ</t>
    </rPh>
    <rPh sb="43" eb="45">
      <t>シュツリョク</t>
    </rPh>
    <rPh sb="46" eb="48">
      <t>カノウ</t>
    </rPh>
    <phoneticPr fontId="4"/>
  </si>
  <si>
    <t>こども家庭庁の情報共有システムにて採番された対象者番号を取り込むことができること。また、こども家庭庁の情報共有システムに連携可能な情報を出力できること。</t>
    <rPh sb="3" eb="6">
      <t>カテイチョウ</t>
    </rPh>
    <rPh sb="7" eb="9">
      <t>ジョウホウ</t>
    </rPh>
    <rPh sb="9" eb="11">
      <t>キョウユウ</t>
    </rPh>
    <rPh sb="17" eb="19">
      <t>サイバン</t>
    </rPh>
    <rPh sb="22" eb="25">
      <t>タイショウシャ</t>
    </rPh>
    <rPh sb="25" eb="27">
      <t>バンゴウ</t>
    </rPh>
    <rPh sb="28" eb="29">
      <t>ト</t>
    </rPh>
    <rPh sb="30" eb="31">
      <t>コ</t>
    </rPh>
    <rPh sb="47" eb="50">
      <t>カテイチョウ</t>
    </rPh>
    <rPh sb="51" eb="53">
      <t>ジョウホウ</t>
    </rPh>
    <rPh sb="53" eb="55">
      <t>キョウユウ</t>
    </rPh>
    <rPh sb="60" eb="62">
      <t>レンケイ</t>
    </rPh>
    <rPh sb="62" eb="64">
      <t>カノウ</t>
    </rPh>
    <rPh sb="65" eb="67">
      <t>ジョウホウ</t>
    </rPh>
    <rPh sb="68" eb="70">
      <t>シュツリョク</t>
    </rPh>
    <phoneticPr fontId="4"/>
  </si>
  <si>
    <t>女性支援事業実施報告の集計・未入力チェックが可能なこと。また、ExcelまたはWord形式で出力が可能なこと。</t>
    <rPh sb="6" eb="8">
      <t>ジッシ</t>
    </rPh>
    <rPh sb="8" eb="10">
      <t>ホウコク</t>
    </rPh>
    <phoneticPr fontId="4"/>
  </si>
  <si>
    <t>福祉行政報告例の集計・未入力チェックが可能なこと。また、ExcelまたはWord形式で出力が可能なこと。</t>
    <phoneticPr fontId="4"/>
  </si>
  <si>
    <t>厚生労働省の母子・父子自立支援員相談指導報告の集計・未入力チェックが可能なこと。また、ExcelまたはWord形式で出力が可能なこと。</t>
    <rPh sb="0" eb="2">
      <t>コウセイ</t>
    </rPh>
    <rPh sb="2" eb="5">
      <t>ロウドウショウ</t>
    </rPh>
    <phoneticPr fontId="4"/>
  </si>
  <si>
    <t>母子・父子自立支援プログラム（加古川市指定様式）機能を有し、入力・出力（Word形式）が可能なこと。</t>
    <phoneticPr fontId="4"/>
  </si>
  <si>
    <t>女性相談</t>
    <phoneticPr fontId="4"/>
  </si>
  <si>
    <t>経過記録を出力する際、担当者氏名を表示させないことができること。</t>
    <rPh sb="5" eb="7">
      <t>シュツリョク</t>
    </rPh>
    <rPh sb="9" eb="10">
      <t>サイ</t>
    </rPh>
    <rPh sb="11" eb="14">
      <t>タントウシャ</t>
    </rPh>
    <rPh sb="14" eb="16">
      <t>シメイ</t>
    </rPh>
    <rPh sb="17" eb="19">
      <t>ヒョウジ</t>
    </rPh>
    <phoneticPr fontId="4"/>
  </si>
  <si>
    <t>当事者または世帯員の住基情報やその他連携情報に異動があった場合、トップ画面への表示やポップアップ通知など、容易に把握できる機能を有すること。</t>
    <rPh sb="10" eb="12">
      <t>ジュウキ</t>
    </rPh>
    <rPh sb="12" eb="14">
      <t>ジョウホウ</t>
    </rPh>
    <rPh sb="17" eb="18">
      <t>タ</t>
    </rPh>
    <rPh sb="18" eb="20">
      <t>レンケイ</t>
    </rPh>
    <rPh sb="20" eb="22">
      <t>ジョウホウ</t>
    </rPh>
    <rPh sb="23" eb="25">
      <t>イドウ</t>
    </rPh>
    <rPh sb="29" eb="31">
      <t>バアイ</t>
    </rPh>
    <rPh sb="35" eb="37">
      <t>ガメン</t>
    </rPh>
    <rPh sb="39" eb="41">
      <t>ヒョウジ</t>
    </rPh>
    <rPh sb="48" eb="50">
      <t>ツウチ</t>
    </rPh>
    <rPh sb="53" eb="55">
      <t>ヨウイ</t>
    </rPh>
    <rPh sb="56" eb="58">
      <t>ハアク</t>
    </rPh>
    <rPh sb="61" eb="63">
      <t>キノウ</t>
    </rPh>
    <rPh sb="64" eb="65">
      <t>ユウ</t>
    </rPh>
    <phoneticPr fontId="4"/>
  </si>
  <si>
    <t>上記機能において、容易に確認（画面遷移）できること。</t>
    <rPh sb="0" eb="2">
      <t>ジョウキ</t>
    </rPh>
    <rPh sb="2" eb="4">
      <t>キノウ</t>
    </rPh>
    <rPh sb="9" eb="11">
      <t>ヨウイ</t>
    </rPh>
    <rPh sb="12" eb="14">
      <t>カクニン</t>
    </rPh>
    <rPh sb="15" eb="17">
      <t>ガメン</t>
    </rPh>
    <rPh sb="17" eb="19">
      <t>センイ</t>
    </rPh>
    <phoneticPr fontId="4"/>
  </si>
  <si>
    <t>添付ファイル（Excel、Word、PDF）の文字からも検索が可能なこと。</t>
    <phoneticPr fontId="4"/>
  </si>
  <si>
    <t>一時保護・施設入所情報管理が可能なこと。</t>
    <rPh sb="2" eb="4">
      <t>ホゴ</t>
    </rPh>
    <phoneticPr fontId="4"/>
  </si>
  <si>
    <t>受付日時・担当者・相談経路・受付形態・相談種別・相談内容の管理が可能なこと。</t>
    <phoneticPr fontId="4"/>
  </si>
  <si>
    <t>加古川市児童家庭相談システム機能要件一覧</t>
    <rPh sb="0" eb="4">
      <t>カコガワシ</t>
    </rPh>
    <rPh sb="4" eb="6">
      <t>ジドウ</t>
    </rPh>
    <rPh sb="6" eb="8">
      <t>カテイ</t>
    </rPh>
    <rPh sb="8" eb="10">
      <t>ソウダン</t>
    </rPh>
    <rPh sb="14" eb="16">
      <t>キノウヨ</t>
    </rPh>
    <rPh sb="16" eb="18">
      <t>ヨウケン</t>
    </rPh>
    <rPh sb="18" eb="20">
      <t>イチラン</t>
    </rPh>
    <phoneticPr fontId="5"/>
  </si>
  <si>
    <t>B</t>
    <phoneticPr fontId="4"/>
  </si>
  <si>
    <t>記録の区分を選択するとそれに対応する、本文のテンプレが自動反映されること、テンプレの編集はマスタメンテで対応可能であること。</t>
    <rPh sb="0" eb="2">
      <t>キロク</t>
    </rPh>
    <rPh sb="3" eb="5">
      <t>クブン</t>
    </rPh>
    <rPh sb="6" eb="8">
      <t>センタク</t>
    </rPh>
    <rPh sb="14" eb="16">
      <t>タイオウ</t>
    </rPh>
    <rPh sb="19" eb="21">
      <t>ホンブン</t>
    </rPh>
    <rPh sb="27" eb="31">
      <t>ジドウハンエイ</t>
    </rPh>
    <rPh sb="42" eb="44">
      <t>ヘンシュウ</t>
    </rPh>
    <rPh sb="52" eb="56">
      <t>タイオウカノウ</t>
    </rPh>
    <phoneticPr fontId="4"/>
  </si>
  <si>
    <t>共通機能
（その他）</t>
    <phoneticPr fontId="4"/>
  </si>
  <si>
    <t>住民票発行制限がかかっている世帯かどうかを管理できること。住民票発行制限の場合、帳票に住所は出力されないこと。</t>
    <rPh sb="3" eb="5">
      <t>ハッコウ</t>
    </rPh>
    <rPh sb="5" eb="7">
      <t>セイゲン</t>
    </rPh>
    <rPh sb="14" eb="16">
      <t>セタイ</t>
    </rPh>
    <rPh sb="21" eb="23">
      <t>カンリ</t>
    </rPh>
    <rPh sb="29" eb="32">
      <t>ジュウミンヒョウ</t>
    </rPh>
    <rPh sb="32" eb="34">
      <t>ハッコウ</t>
    </rPh>
    <rPh sb="34" eb="36">
      <t>セイゲン</t>
    </rPh>
    <rPh sb="37" eb="39">
      <t>バアイ</t>
    </rPh>
    <rPh sb="40" eb="42">
      <t>チョウヒョウ</t>
    </rPh>
    <rPh sb="43" eb="45">
      <t>ジュウショ</t>
    </rPh>
    <rPh sb="46" eb="48">
      <t>シュツリョク</t>
    </rPh>
    <phoneticPr fontId="4"/>
  </si>
  <si>
    <t>A</t>
    <phoneticPr fontId="4"/>
  </si>
  <si>
    <t>終結予定日（本年度18歳到達も含む）・終結日付・終結理由の管理が可能なこと。</t>
    <rPh sb="6" eb="9">
      <t>ホンネンド</t>
    </rPh>
    <rPh sb="11" eb="12">
      <t>サイ</t>
    </rPh>
    <rPh sb="12" eb="14">
      <t>トウタツ</t>
    </rPh>
    <rPh sb="15" eb="16">
      <t>フク</t>
    </rPh>
    <phoneticPr fontId="4"/>
  </si>
  <si>
    <t>△を選択された場合には、備考欄に代替案または運用回避案の説明を記載ください。</t>
    <phoneticPr fontId="9"/>
  </si>
  <si>
    <t>○：パッケージ対応、△：代替案・カスタマイズ対応、×：対応不可</t>
    <rPh sb="9" eb="11">
      <t>カノウ</t>
    </rPh>
    <phoneticPr fontId="9"/>
  </si>
  <si>
    <t>プルダウンによる選択方式になっています。○、△、×を選択してださい。</t>
    <phoneticPr fontId="9"/>
  </si>
  <si>
    <t>記録や対応が完了していない、対応中の記録をポップアップさせる機能を有すること。</t>
    <rPh sb="0" eb="2">
      <t>キロク</t>
    </rPh>
    <rPh sb="3" eb="5">
      <t>タイオウ</t>
    </rPh>
    <rPh sb="6" eb="8">
      <t>カンリョウ</t>
    </rPh>
    <rPh sb="14" eb="17">
      <t>タイオウチュウ</t>
    </rPh>
    <rPh sb="18" eb="20">
      <t>キロク</t>
    </rPh>
    <rPh sb="30" eb="32">
      <t>キノウ</t>
    </rPh>
    <rPh sb="33" eb="34">
      <t>ユウ</t>
    </rPh>
    <phoneticPr fontId="4"/>
  </si>
  <si>
    <t>改元時にマスタメンテで対応可能なこと。</t>
    <phoneticPr fontId="4"/>
  </si>
  <si>
    <t>軽微な項目追加・修正はマスタメンテで対応できること。</t>
    <phoneticPr fontId="4"/>
  </si>
  <si>
    <t>生年月日入力で年齢・学年が自動表示されること。</t>
    <phoneticPr fontId="4"/>
  </si>
  <si>
    <t>また、△のうち、対応に費用が発生する場合は提案額に含むものとし、カスタマイズに係る金額をカスタマイズ費用欄に記載ください。</t>
    <rPh sb="8" eb="10">
      <t>タイオウ</t>
    </rPh>
    <rPh sb="11" eb="13">
      <t>ヒヨウ</t>
    </rPh>
    <rPh sb="14" eb="16">
      <t>ハッセイ</t>
    </rPh>
    <rPh sb="18" eb="20">
      <t>バアイ</t>
    </rPh>
    <rPh sb="21" eb="24">
      <t>テイアンガク</t>
    </rPh>
    <rPh sb="25" eb="26">
      <t>フク</t>
    </rPh>
    <phoneticPr fontId="9"/>
  </si>
  <si>
    <t>他業務の情報（母子保健・予防接種・障害者手帳・税・生活保護・就学等）管理が可能なこと。</t>
    <rPh sb="0" eb="3">
      <t>タギョウム</t>
    </rPh>
    <phoneticPr fontId="4"/>
  </si>
  <si>
    <t>相談記録作成時、同一氏名(カナ、漢字の両方)・生年月日の重複登録検知と警告表示が可能なこと。</t>
    <rPh sb="0" eb="2">
      <t>ソウダン</t>
    </rPh>
    <rPh sb="2" eb="4">
      <t>キロク</t>
    </rPh>
    <rPh sb="4" eb="6">
      <t>サクセイ</t>
    </rPh>
    <rPh sb="6" eb="7">
      <t>ジ</t>
    </rPh>
    <rPh sb="16" eb="18">
      <t>カンジ</t>
    </rPh>
    <rPh sb="19" eb="21">
      <t>リョウホウ</t>
    </rPh>
    <phoneticPr fontId="4"/>
  </si>
  <si>
    <t>児童ごとに福祉行政報告例の対象とするか任意に選択できること。</t>
    <rPh sb="0" eb="2">
      <t>ジドウ</t>
    </rPh>
    <rPh sb="5" eb="7">
      <t>フクシ</t>
    </rPh>
    <rPh sb="7" eb="9">
      <t>ギョウセイ</t>
    </rPh>
    <rPh sb="9" eb="12">
      <t>ホウコクレイ</t>
    </rPh>
    <rPh sb="13" eb="15">
      <t>タイショウ</t>
    </rPh>
    <rPh sb="19" eb="21">
      <t>ニンイ</t>
    </rPh>
    <rPh sb="22" eb="24">
      <t>センタク</t>
    </rPh>
    <phoneticPr fontId="4"/>
  </si>
  <si>
    <t>A</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</si>
</sst>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1"/>
      <color theme="1"/>
      <name val="Yu Gothic"/>
      <family val="2"/>
      <scheme val="minor"/>
    </font>
    <font>
      <sz val="10"/>
      <name val="ＭＳ ゴシック"/>
      <family val="3"/>
      <charset val="128"/>
    </font>
    <font>
      <b/>
      <sz val="16"/>
      <name val="MS UI Gothic"/>
      <family val="3"/>
      <charset val="128"/>
    </font>
    <font>
      <sz val="6"/>
      <name val="Yu Gothic"/>
      <family val="3"/>
      <charset val="128"/>
      <scheme val="minor"/>
    </font>
    <font>
      <sz val="6"/>
      <name val="ＭＳ Ｐゴシック"/>
      <family val="3"/>
      <charset val="128"/>
    </font>
    <font>
      <sz val="11"/>
      <name val="ＭＳ Ｐゴシック"/>
      <family val="3"/>
      <charset val="128"/>
    </font>
    <font>
      <sz val="10"/>
      <name val="MS UI Gothic"/>
      <family val="3"/>
      <charset val="128"/>
    </font>
    <font>
      <sz val="11"/>
      <name val="MS UI Gothic"/>
      <family val="3"/>
      <charset val="128"/>
    </font>
    <font>
      <sz val="6"/>
      <name val="ＭＳ ゴシック"/>
      <family val="3"/>
      <charset val="128"/>
    </font>
    <font>
      <sz val="12"/>
      <name val="MS UI Gothic"/>
      <family val="3"/>
      <charset val="128"/>
    </font>
    <font>
      <sz val="14"/>
      <name val="MS UI Gothic"/>
      <family val="3"/>
      <charset val="128"/>
    </font>
    <font>
      <sz val="6"/>
      <name val="MS UI Gothic"/>
      <family val="3"/>
      <charset val="128"/>
    </font>
    <font>
      <sz val="11"/>
      <name val="ＭＳ Ｐ明朝"/>
      <family val="1"/>
      <charset val="128"/>
    </font>
    <font>
      <sz val="11"/>
      <color theme="1"/>
      <name val="MS UI Gothic"/>
      <family val="3"/>
      <charset val="128"/>
    </font>
    <font>
      <sz val="14"/>
      <color theme="1"/>
      <name val="MS UI Gothic"/>
      <family val="3"/>
      <charset val="128"/>
    </font>
    <font>
      <sz val="12"/>
      <color theme="1"/>
      <name val="MS UI Gothic"/>
      <family val="3"/>
      <charset val="128"/>
    </font>
    <font>
      <sz val="10"/>
      <color theme="1"/>
      <name val="MS UI Gothic"/>
      <family val="3"/>
      <charset val="128"/>
    </font>
    <font>
      <sz val="11"/>
      <color indexed="10"/>
      <name val="MS UI Gothic"/>
      <family val="3"/>
      <charset val="128"/>
    </font>
  </fonts>
  <fills count="7">
    <fill>
      <patternFill patternType="none"/>
    </fill>
    <fill>
      <patternFill patternType="gray125"/>
    </fill>
    <fill>
      <patternFill patternType="solid">
        <fgColor theme="3" tint="0.599963377788628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38" fontId="1" fillId="0" borderId="0" applyFont="0" applyFill="0" applyBorder="0" applyAlignment="0" applyProtection="0">
      <alignment vertical="center"/>
    </xf>
    <xf numFmtId="0" fontId="2" fillId="0" borderId="0"/>
    <xf numFmtId="0" fontId="6" fillId="0" borderId="0"/>
    <xf numFmtId="0" fontId="13" fillId="0" borderId="0"/>
    <xf numFmtId="0" fontId="6" fillId="0" borderId="0">
      <alignment vertical="center"/>
    </xf>
  </cellStyleXfs>
  <cellXfs count="46">
    <xf numFmtId="0" fontId="0" fillId="0" borderId="0" xfId="0"/>
    <xf numFmtId="0" fontId="1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1" fillId="2" borderId="4" xfId="0" applyFont="1" applyFill="1" applyBorder="1" applyAlignment="1">
      <alignment horizontal="center" vertical="center"/>
    </xf>
    <xf numFmtId="0" fontId="16" fillId="3" borderId="4" xfId="2" applyFont="1" applyFill="1" applyBorder="1" applyAlignment="1">
      <alignment horizontal="center" vertical="center" wrapText="1"/>
    </xf>
    <xf numFmtId="0" fontId="11" fillId="4" borderId="4" xfId="2" applyFont="1" applyFill="1" applyBorder="1" applyAlignment="1">
      <alignment horizontal="center" vertical="center" wrapText="1"/>
    </xf>
    <xf numFmtId="0" fontId="15" fillId="4" borderId="4" xfId="2" applyFont="1" applyFill="1" applyBorder="1" applyAlignment="1">
      <alignment horizontal="center" vertical="center" wrapText="1"/>
    </xf>
    <xf numFmtId="0" fontId="11" fillId="5" borderId="4" xfId="2" applyFont="1" applyFill="1" applyBorder="1" applyAlignment="1">
      <alignment horizontal="center" vertical="center" wrapText="1"/>
    </xf>
    <xf numFmtId="0" fontId="11" fillId="6" borderId="4" xfId="2" applyFont="1" applyFill="1" applyBorder="1" applyAlignment="1">
      <alignment horizontal="center" vertical="center" wrapText="1"/>
    </xf>
    <xf numFmtId="0" fontId="10" fillId="3" borderId="4" xfId="2" applyFont="1" applyFill="1" applyBorder="1" applyAlignment="1">
      <alignment horizontal="center" vertical="center" wrapText="1"/>
    </xf>
    <xf numFmtId="0" fontId="7" fillId="0" borderId="0" xfId="2" applyFont="1" applyAlignment="1">
      <alignment vertical="center"/>
    </xf>
    <xf numFmtId="0" fontId="11" fillId="0" borderId="4" xfId="2" applyFont="1" applyBorder="1" applyAlignment="1">
      <alignment horizontal="center" vertical="center" wrapText="1"/>
    </xf>
    <xf numFmtId="0" fontId="8" fillId="0" borderId="4" xfId="4" applyFont="1" applyBorder="1" applyAlignment="1">
      <alignment horizontal="left" vertical="center" wrapText="1"/>
    </xf>
    <xf numFmtId="0" fontId="10" fillId="0" borderId="4" xfId="5" applyFont="1" applyBorder="1" applyAlignment="1">
      <alignment horizontal="center" vertical="center" wrapText="1"/>
    </xf>
    <xf numFmtId="0" fontId="8" fillId="0" borderId="0" xfId="4" applyFont="1" applyAlignment="1">
      <alignment vertical="center"/>
    </xf>
    <xf numFmtId="0" fontId="14" fillId="0" borderId="4" xfId="4" applyFont="1" applyBorder="1" applyAlignment="1">
      <alignment horizontal="left" vertical="center" wrapText="1"/>
    </xf>
    <xf numFmtId="0" fontId="16" fillId="0" borderId="4" xfId="5" applyFont="1" applyBorder="1" applyAlignment="1">
      <alignment horizontal="center" vertical="center" wrapText="1"/>
    </xf>
    <xf numFmtId="0" fontId="18" fillId="0" borderId="0" xfId="4" applyFont="1" applyAlignment="1">
      <alignment vertical="center" wrapText="1"/>
    </xf>
    <xf numFmtId="0" fontId="14" fillId="0" borderId="0" xfId="4" applyFont="1" applyAlignment="1">
      <alignment vertical="center"/>
    </xf>
    <xf numFmtId="0" fontId="8" fillId="0" borderId="4" xfId="2" applyFont="1" applyBorder="1" applyAlignment="1">
      <alignment horizontal="left" vertical="center" wrapText="1"/>
    </xf>
    <xf numFmtId="0" fontId="18" fillId="0" borderId="0" xfId="4" applyFont="1" applyAlignment="1">
      <alignment vertical="center"/>
    </xf>
    <xf numFmtId="0" fontId="14" fillId="0" borderId="4" xfId="2" applyFont="1" applyBorder="1" applyAlignment="1">
      <alignment horizontal="left" vertical="center" wrapText="1"/>
    </xf>
    <xf numFmtId="0" fontId="7" fillId="0" borderId="0" xfId="2" applyFont="1" applyAlignment="1">
      <alignment horizontal="center" vertical="center" wrapText="1"/>
    </xf>
    <xf numFmtId="0" fontId="7" fillId="0" borderId="0" xfId="2" applyFont="1" applyAlignment="1">
      <alignment horizontal="left" vertical="center" wrapText="1"/>
    </xf>
    <xf numFmtId="0" fontId="10" fillId="0" borderId="0" xfId="2" applyFont="1" applyAlignment="1">
      <alignment horizontal="left" vertical="center" wrapText="1"/>
    </xf>
    <xf numFmtId="0" fontId="3" fillId="0" borderId="1" xfId="2" applyFont="1" applyBorder="1" applyAlignment="1">
      <alignment vertical="center" wrapText="1"/>
    </xf>
    <xf numFmtId="0" fontId="3" fillId="0" borderId="2" xfId="2" applyFont="1" applyBorder="1" applyAlignment="1">
      <alignment vertical="center" wrapText="1"/>
    </xf>
    <xf numFmtId="0" fontId="3" fillId="0" borderId="3" xfId="2" applyFont="1" applyBorder="1" applyAlignment="1">
      <alignment vertical="center" wrapText="1"/>
    </xf>
    <xf numFmtId="0" fontId="3" fillId="0" borderId="5" xfId="2" applyFont="1" applyBorder="1" applyAlignment="1">
      <alignment vertical="center" wrapText="1"/>
    </xf>
    <xf numFmtId="0" fontId="3" fillId="0" borderId="6" xfId="2" applyFont="1" applyBorder="1" applyAlignment="1">
      <alignment vertical="center" wrapText="1"/>
    </xf>
    <xf numFmtId="0" fontId="3" fillId="0" borderId="7" xfId="2" applyFont="1" applyBorder="1" applyAlignment="1">
      <alignment vertical="center" wrapText="1"/>
    </xf>
    <xf numFmtId="0" fontId="7" fillId="0" borderId="4" xfId="3" applyFont="1" applyBorder="1" applyAlignment="1">
      <alignment horizontal="center" vertical="center" wrapText="1"/>
    </xf>
    <xf numFmtId="0" fontId="8" fillId="0" borderId="4" xfId="0" applyFont="1" applyBorder="1" applyAlignment="1">
      <alignment horizontal="center" vertical="center" wrapText="1"/>
    </xf>
    <xf numFmtId="0" fontId="10" fillId="0" borderId="2" xfId="2" applyFont="1" applyBorder="1" applyAlignment="1">
      <alignment vertical="center" wrapText="1"/>
    </xf>
    <xf numFmtId="0" fontId="14" fillId="0" borderId="4" xfId="0" applyFont="1" applyBorder="1" applyAlignment="1" applyProtection="1">
      <alignment horizontal="center" vertical="center" wrapText="1"/>
      <protection locked="0"/>
    </xf>
    <xf numFmtId="38" fontId="8" fillId="0" borderId="4" xfId="1" applyFont="1" applyFill="1" applyBorder="1" applyAlignment="1" applyProtection="1">
      <alignment vertical="center"/>
      <protection locked="0"/>
    </xf>
    <xf numFmtId="0" fontId="8" fillId="0" borderId="4" xfId="4" applyFont="1" applyBorder="1" applyAlignment="1" applyProtection="1">
      <alignment vertical="center"/>
      <protection locked="0"/>
    </xf>
    <xf numFmtId="38" fontId="17" fillId="0" borderId="4" xfId="1" applyFont="1" applyFill="1" applyBorder="1" applyAlignment="1" applyProtection="1">
      <alignment vertical="center"/>
      <protection locked="0"/>
    </xf>
    <xf numFmtId="0" fontId="14" fillId="0" borderId="4" xfId="4" applyFont="1" applyBorder="1" applyAlignment="1" applyProtection="1">
      <alignment vertical="center"/>
      <protection locked="0"/>
    </xf>
    <xf numFmtId="0" fontId="14" fillId="0" borderId="4" xfId="4" applyFont="1" applyBorder="1" applyAlignment="1" applyProtection="1">
      <alignment horizontal="left" vertical="center" wrapText="1"/>
      <protection locked="0"/>
    </xf>
    <xf numFmtId="0" fontId="7" fillId="0" borderId="4" xfId="2" applyFont="1" applyBorder="1" applyAlignment="1" applyProtection="1">
      <alignment vertical="center"/>
      <protection locked="0"/>
    </xf>
    <xf numFmtId="38" fontId="14" fillId="0" borderId="4" xfId="1" applyFont="1" applyFill="1" applyBorder="1" applyAlignment="1" applyProtection="1">
      <alignment vertical="center"/>
      <protection locked="0"/>
    </xf>
    <xf numFmtId="0" fontId="8" fillId="0" borderId="1"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cellXfs>
  <cellStyles count="6">
    <cellStyle name="桁区切り" xfId="1" builtinId="6"/>
    <cellStyle name="標準" xfId="0" builtinId="0"/>
    <cellStyle name="標準 2" xfId="3" xr:uid="{4FE1EC7C-1150-4C9D-B03B-7A2E98D09A0D}"/>
    <cellStyle name="標準_001-02 機能一覧(共通機能）" xfId="5" xr:uid="{0A73C26C-6CE6-4BF6-8126-B79EC29A6C4C}"/>
    <cellStyle name="標準_27機能仕様書（両備標準版）(済) 2" xfId="2" xr:uid="{7BFC9BEE-9BAC-4DB4-B760-DCA0E071E554}"/>
    <cellStyle name="標準_仕様書案" xfId="4" xr:uid="{B98AD364-C2E2-4235-802D-E2BBD16E25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910E5-36A3-465A-8852-29D2CE27D776}">
  <dimension ref="A3:H127"/>
  <sheetViews>
    <sheetView tabSelected="1" view="pageBreakPreview" zoomScaleNormal="100" zoomScaleSheetLayoutView="100" workbookViewId="0"/>
  </sheetViews>
  <sheetFormatPr defaultRowHeight="12"/>
  <cols>
    <col min="1" max="1" width="5.5" style="22" bestFit="1" customWidth="1"/>
    <col min="2" max="2" width="16.5" style="23" customWidth="1"/>
    <col min="3" max="3" width="46" style="23" customWidth="1"/>
    <col min="4" max="4" width="11.875" style="10" customWidth="1"/>
    <col min="5" max="6" width="13.625" style="10" customWidth="1"/>
    <col min="7" max="7" width="31.25" style="10" customWidth="1"/>
    <col min="8" max="8" width="8.75" style="10" customWidth="1"/>
    <col min="9" max="256" width="9" style="10"/>
    <col min="257" max="257" width="5.5" style="10" bestFit="1" customWidth="1"/>
    <col min="258" max="258" width="16.5" style="10" customWidth="1"/>
    <col min="259" max="259" width="46" style="10" customWidth="1"/>
    <col min="260" max="260" width="11.875" style="10" customWidth="1"/>
    <col min="261" max="262" width="13.625" style="10" customWidth="1"/>
    <col min="263" max="263" width="31.25" style="10" customWidth="1"/>
    <col min="264" max="264" width="57.625" style="10" bestFit="1" customWidth="1"/>
    <col min="265" max="512" width="9" style="10"/>
    <col min="513" max="513" width="5.5" style="10" bestFit="1" customWidth="1"/>
    <col min="514" max="514" width="16.5" style="10" customWidth="1"/>
    <col min="515" max="515" width="46" style="10" customWidth="1"/>
    <col min="516" max="516" width="11.875" style="10" customWidth="1"/>
    <col min="517" max="518" width="13.625" style="10" customWidth="1"/>
    <col min="519" max="519" width="31.25" style="10" customWidth="1"/>
    <col min="520" max="520" width="57.625" style="10" bestFit="1" customWidth="1"/>
    <col min="521" max="768" width="9" style="10"/>
    <col min="769" max="769" width="5.5" style="10" bestFit="1" customWidth="1"/>
    <col min="770" max="770" width="16.5" style="10" customWidth="1"/>
    <col min="771" max="771" width="46" style="10" customWidth="1"/>
    <col min="772" max="772" width="11.875" style="10" customWidth="1"/>
    <col min="773" max="774" width="13.625" style="10" customWidth="1"/>
    <col min="775" max="775" width="31.25" style="10" customWidth="1"/>
    <col min="776" max="776" width="57.625" style="10" bestFit="1" customWidth="1"/>
    <col min="777" max="1024" width="9" style="10"/>
    <col min="1025" max="1025" width="5.5" style="10" bestFit="1" customWidth="1"/>
    <col min="1026" max="1026" width="16.5" style="10" customWidth="1"/>
    <col min="1027" max="1027" width="46" style="10" customWidth="1"/>
    <col min="1028" max="1028" width="11.875" style="10" customWidth="1"/>
    <col min="1029" max="1030" width="13.625" style="10" customWidth="1"/>
    <col min="1031" max="1031" width="31.25" style="10" customWidth="1"/>
    <col min="1032" max="1032" width="57.625" style="10" bestFit="1" customWidth="1"/>
    <col min="1033" max="1280" width="9" style="10"/>
    <col min="1281" max="1281" width="5.5" style="10" bestFit="1" customWidth="1"/>
    <col min="1282" max="1282" width="16.5" style="10" customWidth="1"/>
    <col min="1283" max="1283" width="46" style="10" customWidth="1"/>
    <col min="1284" max="1284" width="11.875" style="10" customWidth="1"/>
    <col min="1285" max="1286" width="13.625" style="10" customWidth="1"/>
    <col min="1287" max="1287" width="31.25" style="10" customWidth="1"/>
    <col min="1288" max="1288" width="57.625" style="10" bestFit="1" customWidth="1"/>
    <col min="1289" max="1536" width="9" style="10"/>
    <col min="1537" max="1537" width="5.5" style="10" bestFit="1" customWidth="1"/>
    <col min="1538" max="1538" width="16.5" style="10" customWidth="1"/>
    <col min="1539" max="1539" width="46" style="10" customWidth="1"/>
    <col min="1540" max="1540" width="11.875" style="10" customWidth="1"/>
    <col min="1541" max="1542" width="13.625" style="10" customWidth="1"/>
    <col min="1543" max="1543" width="31.25" style="10" customWidth="1"/>
    <col min="1544" max="1544" width="57.625" style="10" bestFit="1" customWidth="1"/>
    <col min="1545" max="1792" width="9" style="10"/>
    <col min="1793" max="1793" width="5.5" style="10" bestFit="1" customWidth="1"/>
    <col min="1794" max="1794" width="16.5" style="10" customWidth="1"/>
    <col min="1795" max="1795" width="46" style="10" customWidth="1"/>
    <col min="1796" max="1796" width="11.875" style="10" customWidth="1"/>
    <col min="1797" max="1798" width="13.625" style="10" customWidth="1"/>
    <col min="1799" max="1799" width="31.25" style="10" customWidth="1"/>
    <col min="1800" max="1800" width="57.625" style="10" bestFit="1" customWidth="1"/>
    <col min="1801" max="2048" width="9" style="10"/>
    <col min="2049" max="2049" width="5.5" style="10" bestFit="1" customWidth="1"/>
    <col min="2050" max="2050" width="16.5" style="10" customWidth="1"/>
    <col min="2051" max="2051" width="46" style="10" customWidth="1"/>
    <col min="2052" max="2052" width="11.875" style="10" customWidth="1"/>
    <col min="2053" max="2054" width="13.625" style="10" customWidth="1"/>
    <col min="2055" max="2055" width="31.25" style="10" customWidth="1"/>
    <col min="2056" max="2056" width="57.625" style="10" bestFit="1" customWidth="1"/>
    <col min="2057" max="2304" width="9" style="10"/>
    <col min="2305" max="2305" width="5.5" style="10" bestFit="1" customWidth="1"/>
    <col min="2306" max="2306" width="16.5" style="10" customWidth="1"/>
    <col min="2307" max="2307" width="46" style="10" customWidth="1"/>
    <col min="2308" max="2308" width="11.875" style="10" customWidth="1"/>
    <col min="2309" max="2310" width="13.625" style="10" customWidth="1"/>
    <col min="2311" max="2311" width="31.25" style="10" customWidth="1"/>
    <col min="2312" max="2312" width="57.625" style="10" bestFit="1" customWidth="1"/>
    <col min="2313" max="2560" width="9" style="10"/>
    <col min="2561" max="2561" width="5.5" style="10" bestFit="1" customWidth="1"/>
    <col min="2562" max="2562" width="16.5" style="10" customWidth="1"/>
    <col min="2563" max="2563" width="46" style="10" customWidth="1"/>
    <col min="2564" max="2564" width="11.875" style="10" customWidth="1"/>
    <col min="2565" max="2566" width="13.625" style="10" customWidth="1"/>
    <col min="2567" max="2567" width="31.25" style="10" customWidth="1"/>
    <col min="2568" max="2568" width="57.625" style="10" bestFit="1" customWidth="1"/>
    <col min="2569" max="2816" width="9" style="10"/>
    <col min="2817" max="2817" width="5.5" style="10" bestFit="1" customWidth="1"/>
    <col min="2818" max="2818" width="16.5" style="10" customWidth="1"/>
    <col min="2819" max="2819" width="46" style="10" customWidth="1"/>
    <col min="2820" max="2820" width="11.875" style="10" customWidth="1"/>
    <col min="2821" max="2822" width="13.625" style="10" customWidth="1"/>
    <col min="2823" max="2823" width="31.25" style="10" customWidth="1"/>
    <col min="2824" max="2824" width="57.625" style="10" bestFit="1" customWidth="1"/>
    <col min="2825" max="3072" width="9" style="10"/>
    <col min="3073" max="3073" width="5.5" style="10" bestFit="1" customWidth="1"/>
    <col min="3074" max="3074" width="16.5" style="10" customWidth="1"/>
    <col min="3075" max="3075" width="46" style="10" customWidth="1"/>
    <col min="3076" max="3076" width="11.875" style="10" customWidth="1"/>
    <col min="3077" max="3078" width="13.625" style="10" customWidth="1"/>
    <col min="3079" max="3079" width="31.25" style="10" customWidth="1"/>
    <col min="3080" max="3080" width="57.625" style="10" bestFit="1" customWidth="1"/>
    <col min="3081" max="3328" width="9" style="10"/>
    <col min="3329" max="3329" width="5.5" style="10" bestFit="1" customWidth="1"/>
    <col min="3330" max="3330" width="16.5" style="10" customWidth="1"/>
    <col min="3331" max="3331" width="46" style="10" customWidth="1"/>
    <col min="3332" max="3332" width="11.875" style="10" customWidth="1"/>
    <col min="3333" max="3334" width="13.625" style="10" customWidth="1"/>
    <col min="3335" max="3335" width="31.25" style="10" customWidth="1"/>
    <col min="3336" max="3336" width="57.625" style="10" bestFit="1" customWidth="1"/>
    <col min="3337" max="3584" width="9" style="10"/>
    <col min="3585" max="3585" width="5.5" style="10" bestFit="1" customWidth="1"/>
    <col min="3586" max="3586" width="16.5" style="10" customWidth="1"/>
    <col min="3587" max="3587" width="46" style="10" customWidth="1"/>
    <col min="3588" max="3588" width="11.875" style="10" customWidth="1"/>
    <col min="3589" max="3590" width="13.625" style="10" customWidth="1"/>
    <col min="3591" max="3591" width="31.25" style="10" customWidth="1"/>
    <col min="3592" max="3592" width="57.625" style="10" bestFit="1" customWidth="1"/>
    <col min="3593" max="3840" width="9" style="10"/>
    <col min="3841" max="3841" width="5.5" style="10" bestFit="1" customWidth="1"/>
    <col min="3842" max="3842" width="16.5" style="10" customWidth="1"/>
    <col min="3843" max="3843" width="46" style="10" customWidth="1"/>
    <col min="3844" max="3844" width="11.875" style="10" customWidth="1"/>
    <col min="3845" max="3846" width="13.625" style="10" customWidth="1"/>
    <col min="3847" max="3847" width="31.25" style="10" customWidth="1"/>
    <col min="3848" max="3848" width="57.625" style="10" bestFit="1" customWidth="1"/>
    <col min="3849" max="4096" width="9" style="10"/>
    <col min="4097" max="4097" width="5.5" style="10" bestFit="1" customWidth="1"/>
    <col min="4098" max="4098" width="16.5" style="10" customWidth="1"/>
    <col min="4099" max="4099" width="46" style="10" customWidth="1"/>
    <col min="4100" max="4100" width="11.875" style="10" customWidth="1"/>
    <col min="4101" max="4102" width="13.625" style="10" customWidth="1"/>
    <col min="4103" max="4103" width="31.25" style="10" customWidth="1"/>
    <col min="4104" max="4104" width="57.625" style="10" bestFit="1" customWidth="1"/>
    <col min="4105" max="4352" width="9" style="10"/>
    <col min="4353" max="4353" width="5.5" style="10" bestFit="1" customWidth="1"/>
    <col min="4354" max="4354" width="16.5" style="10" customWidth="1"/>
    <col min="4355" max="4355" width="46" style="10" customWidth="1"/>
    <col min="4356" max="4356" width="11.875" style="10" customWidth="1"/>
    <col min="4357" max="4358" width="13.625" style="10" customWidth="1"/>
    <col min="4359" max="4359" width="31.25" style="10" customWidth="1"/>
    <col min="4360" max="4360" width="57.625" style="10" bestFit="1" customWidth="1"/>
    <col min="4361" max="4608" width="9" style="10"/>
    <col min="4609" max="4609" width="5.5" style="10" bestFit="1" customWidth="1"/>
    <col min="4610" max="4610" width="16.5" style="10" customWidth="1"/>
    <col min="4611" max="4611" width="46" style="10" customWidth="1"/>
    <col min="4612" max="4612" width="11.875" style="10" customWidth="1"/>
    <col min="4613" max="4614" width="13.625" style="10" customWidth="1"/>
    <col min="4615" max="4615" width="31.25" style="10" customWidth="1"/>
    <col min="4616" max="4616" width="57.625" style="10" bestFit="1" customWidth="1"/>
    <col min="4617" max="4864" width="9" style="10"/>
    <col min="4865" max="4865" width="5.5" style="10" bestFit="1" customWidth="1"/>
    <col min="4866" max="4866" width="16.5" style="10" customWidth="1"/>
    <col min="4867" max="4867" width="46" style="10" customWidth="1"/>
    <col min="4868" max="4868" width="11.875" style="10" customWidth="1"/>
    <col min="4869" max="4870" width="13.625" style="10" customWidth="1"/>
    <col min="4871" max="4871" width="31.25" style="10" customWidth="1"/>
    <col min="4872" max="4872" width="57.625" style="10" bestFit="1" customWidth="1"/>
    <col min="4873" max="5120" width="9" style="10"/>
    <col min="5121" max="5121" width="5.5" style="10" bestFit="1" customWidth="1"/>
    <col min="5122" max="5122" width="16.5" style="10" customWidth="1"/>
    <col min="5123" max="5123" width="46" style="10" customWidth="1"/>
    <col min="5124" max="5124" width="11.875" style="10" customWidth="1"/>
    <col min="5125" max="5126" width="13.625" style="10" customWidth="1"/>
    <col min="5127" max="5127" width="31.25" style="10" customWidth="1"/>
    <col min="5128" max="5128" width="57.625" style="10" bestFit="1" customWidth="1"/>
    <col min="5129" max="5376" width="9" style="10"/>
    <col min="5377" max="5377" width="5.5" style="10" bestFit="1" customWidth="1"/>
    <col min="5378" max="5378" width="16.5" style="10" customWidth="1"/>
    <col min="5379" max="5379" width="46" style="10" customWidth="1"/>
    <col min="5380" max="5380" width="11.875" style="10" customWidth="1"/>
    <col min="5381" max="5382" width="13.625" style="10" customWidth="1"/>
    <col min="5383" max="5383" width="31.25" style="10" customWidth="1"/>
    <col min="5384" max="5384" width="57.625" style="10" bestFit="1" customWidth="1"/>
    <col min="5385" max="5632" width="9" style="10"/>
    <col min="5633" max="5633" width="5.5" style="10" bestFit="1" customWidth="1"/>
    <col min="5634" max="5634" width="16.5" style="10" customWidth="1"/>
    <col min="5635" max="5635" width="46" style="10" customWidth="1"/>
    <col min="5636" max="5636" width="11.875" style="10" customWidth="1"/>
    <col min="5637" max="5638" width="13.625" style="10" customWidth="1"/>
    <col min="5639" max="5639" width="31.25" style="10" customWidth="1"/>
    <col min="5640" max="5640" width="57.625" style="10" bestFit="1" customWidth="1"/>
    <col min="5641" max="5888" width="9" style="10"/>
    <col min="5889" max="5889" width="5.5" style="10" bestFit="1" customWidth="1"/>
    <col min="5890" max="5890" width="16.5" style="10" customWidth="1"/>
    <col min="5891" max="5891" width="46" style="10" customWidth="1"/>
    <col min="5892" max="5892" width="11.875" style="10" customWidth="1"/>
    <col min="5893" max="5894" width="13.625" style="10" customWidth="1"/>
    <col min="5895" max="5895" width="31.25" style="10" customWidth="1"/>
    <col min="5896" max="5896" width="57.625" style="10" bestFit="1" customWidth="1"/>
    <col min="5897" max="6144" width="9" style="10"/>
    <col min="6145" max="6145" width="5.5" style="10" bestFit="1" customWidth="1"/>
    <col min="6146" max="6146" width="16.5" style="10" customWidth="1"/>
    <col min="6147" max="6147" width="46" style="10" customWidth="1"/>
    <col min="6148" max="6148" width="11.875" style="10" customWidth="1"/>
    <col min="6149" max="6150" width="13.625" style="10" customWidth="1"/>
    <col min="6151" max="6151" width="31.25" style="10" customWidth="1"/>
    <col min="6152" max="6152" width="57.625" style="10" bestFit="1" customWidth="1"/>
    <col min="6153" max="6400" width="9" style="10"/>
    <col min="6401" max="6401" width="5.5" style="10" bestFit="1" customWidth="1"/>
    <col min="6402" max="6402" width="16.5" style="10" customWidth="1"/>
    <col min="6403" max="6403" width="46" style="10" customWidth="1"/>
    <col min="6404" max="6404" width="11.875" style="10" customWidth="1"/>
    <col min="6405" max="6406" width="13.625" style="10" customWidth="1"/>
    <col min="6407" max="6407" width="31.25" style="10" customWidth="1"/>
    <col min="6408" max="6408" width="57.625" style="10" bestFit="1" customWidth="1"/>
    <col min="6409" max="6656" width="9" style="10"/>
    <col min="6657" max="6657" width="5.5" style="10" bestFit="1" customWidth="1"/>
    <col min="6658" max="6658" width="16.5" style="10" customWidth="1"/>
    <col min="6659" max="6659" width="46" style="10" customWidth="1"/>
    <col min="6660" max="6660" width="11.875" style="10" customWidth="1"/>
    <col min="6661" max="6662" width="13.625" style="10" customWidth="1"/>
    <col min="6663" max="6663" width="31.25" style="10" customWidth="1"/>
    <col min="6664" max="6664" width="57.625" style="10" bestFit="1" customWidth="1"/>
    <col min="6665" max="6912" width="9" style="10"/>
    <col min="6913" max="6913" width="5.5" style="10" bestFit="1" customWidth="1"/>
    <col min="6914" max="6914" width="16.5" style="10" customWidth="1"/>
    <col min="6915" max="6915" width="46" style="10" customWidth="1"/>
    <col min="6916" max="6916" width="11.875" style="10" customWidth="1"/>
    <col min="6917" max="6918" width="13.625" style="10" customWidth="1"/>
    <col min="6919" max="6919" width="31.25" style="10" customWidth="1"/>
    <col min="6920" max="6920" width="57.625" style="10" bestFit="1" customWidth="1"/>
    <col min="6921" max="7168" width="9" style="10"/>
    <col min="7169" max="7169" width="5.5" style="10" bestFit="1" customWidth="1"/>
    <col min="7170" max="7170" width="16.5" style="10" customWidth="1"/>
    <col min="7171" max="7171" width="46" style="10" customWidth="1"/>
    <col min="7172" max="7172" width="11.875" style="10" customWidth="1"/>
    <col min="7173" max="7174" width="13.625" style="10" customWidth="1"/>
    <col min="7175" max="7175" width="31.25" style="10" customWidth="1"/>
    <col min="7176" max="7176" width="57.625" style="10" bestFit="1" customWidth="1"/>
    <col min="7177" max="7424" width="9" style="10"/>
    <col min="7425" max="7425" width="5.5" style="10" bestFit="1" customWidth="1"/>
    <col min="7426" max="7426" width="16.5" style="10" customWidth="1"/>
    <col min="7427" max="7427" width="46" style="10" customWidth="1"/>
    <col min="7428" max="7428" width="11.875" style="10" customWidth="1"/>
    <col min="7429" max="7430" width="13.625" style="10" customWidth="1"/>
    <col min="7431" max="7431" width="31.25" style="10" customWidth="1"/>
    <col min="7432" max="7432" width="57.625" style="10" bestFit="1" customWidth="1"/>
    <col min="7433" max="7680" width="9" style="10"/>
    <col min="7681" max="7681" width="5.5" style="10" bestFit="1" customWidth="1"/>
    <col min="7682" max="7682" width="16.5" style="10" customWidth="1"/>
    <col min="7683" max="7683" width="46" style="10" customWidth="1"/>
    <col min="7684" max="7684" width="11.875" style="10" customWidth="1"/>
    <col min="7685" max="7686" width="13.625" style="10" customWidth="1"/>
    <col min="7687" max="7687" width="31.25" style="10" customWidth="1"/>
    <col min="7688" max="7688" width="57.625" style="10" bestFit="1" customWidth="1"/>
    <col min="7689" max="7936" width="9" style="10"/>
    <col min="7937" max="7937" width="5.5" style="10" bestFit="1" customWidth="1"/>
    <col min="7938" max="7938" width="16.5" style="10" customWidth="1"/>
    <col min="7939" max="7939" width="46" style="10" customWidth="1"/>
    <col min="7940" max="7940" width="11.875" style="10" customWidth="1"/>
    <col min="7941" max="7942" width="13.625" style="10" customWidth="1"/>
    <col min="7943" max="7943" width="31.25" style="10" customWidth="1"/>
    <col min="7944" max="7944" width="57.625" style="10" bestFit="1" customWidth="1"/>
    <col min="7945" max="8192" width="9" style="10"/>
    <col min="8193" max="8193" width="5.5" style="10" bestFit="1" customWidth="1"/>
    <col min="8194" max="8194" width="16.5" style="10" customWidth="1"/>
    <col min="8195" max="8195" width="46" style="10" customWidth="1"/>
    <col min="8196" max="8196" width="11.875" style="10" customWidth="1"/>
    <col min="8197" max="8198" width="13.625" style="10" customWidth="1"/>
    <col min="8199" max="8199" width="31.25" style="10" customWidth="1"/>
    <col min="8200" max="8200" width="57.625" style="10" bestFit="1" customWidth="1"/>
    <col min="8201" max="8448" width="9" style="10"/>
    <col min="8449" max="8449" width="5.5" style="10" bestFit="1" customWidth="1"/>
    <col min="8450" max="8450" width="16.5" style="10" customWidth="1"/>
    <col min="8451" max="8451" width="46" style="10" customWidth="1"/>
    <col min="8452" max="8452" width="11.875" style="10" customWidth="1"/>
    <col min="8453" max="8454" width="13.625" style="10" customWidth="1"/>
    <col min="8455" max="8455" width="31.25" style="10" customWidth="1"/>
    <col min="8456" max="8456" width="57.625" style="10" bestFit="1" customWidth="1"/>
    <col min="8457" max="8704" width="9" style="10"/>
    <col min="8705" max="8705" width="5.5" style="10" bestFit="1" customWidth="1"/>
    <col min="8706" max="8706" width="16.5" style="10" customWidth="1"/>
    <col min="8707" max="8707" width="46" style="10" customWidth="1"/>
    <col min="8708" max="8708" width="11.875" style="10" customWidth="1"/>
    <col min="8709" max="8710" width="13.625" style="10" customWidth="1"/>
    <col min="8711" max="8711" width="31.25" style="10" customWidth="1"/>
    <col min="8712" max="8712" width="57.625" style="10" bestFit="1" customWidth="1"/>
    <col min="8713" max="8960" width="9" style="10"/>
    <col min="8961" max="8961" width="5.5" style="10" bestFit="1" customWidth="1"/>
    <col min="8962" max="8962" width="16.5" style="10" customWidth="1"/>
    <col min="8963" max="8963" width="46" style="10" customWidth="1"/>
    <col min="8964" max="8964" width="11.875" style="10" customWidth="1"/>
    <col min="8965" max="8966" width="13.625" style="10" customWidth="1"/>
    <col min="8967" max="8967" width="31.25" style="10" customWidth="1"/>
    <col min="8968" max="8968" width="57.625" style="10" bestFit="1" customWidth="1"/>
    <col min="8969" max="9216" width="9" style="10"/>
    <col min="9217" max="9217" width="5.5" style="10" bestFit="1" customWidth="1"/>
    <col min="9218" max="9218" width="16.5" style="10" customWidth="1"/>
    <col min="9219" max="9219" width="46" style="10" customWidth="1"/>
    <col min="9220" max="9220" width="11.875" style="10" customWidth="1"/>
    <col min="9221" max="9222" width="13.625" style="10" customWidth="1"/>
    <col min="9223" max="9223" width="31.25" style="10" customWidth="1"/>
    <col min="9224" max="9224" width="57.625" style="10" bestFit="1" customWidth="1"/>
    <col min="9225" max="9472" width="9" style="10"/>
    <col min="9473" max="9473" width="5.5" style="10" bestFit="1" customWidth="1"/>
    <col min="9474" max="9474" width="16.5" style="10" customWidth="1"/>
    <col min="9475" max="9475" width="46" style="10" customWidth="1"/>
    <col min="9476" max="9476" width="11.875" style="10" customWidth="1"/>
    <col min="9477" max="9478" width="13.625" style="10" customWidth="1"/>
    <col min="9479" max="9479" width="31.25" style="10" customWidth="1"/>
    <col min="9480" max="9480" width="57.625" style="10" bestFit="1" customWidth="1"/>
    <col min="9481" max="9728" width="9" style="10"/>
    <col min="9729" max="9729" width="5.5" style="10" bestFit="1" customWidth="1"/>
    <col min="9730" max="9730" width="16.5" style="10" customWidth="1"/>
    <col min="9731" max="9731" width="46" style="10" customWidth="1"/>
    <col min="9732" max="9732" width="11.875" style="10" customWidth="1"/>
    <col min="9733" max="9734" width="13.625" style="10" customWidth="1"/>
    <col min="9735" max="9735" width="31.25" style="10" customWidth="1"/>
    <col min="9736" max="9736" width="57.625" style="10" bestFit="1" customWidth="1"/>
    <col min="9737" max="9984" width="9" style="10"/>
    <col min="9985" max="9985" width="5.5" style="10" bestFit="1" customWidth="1"/>
    <col min="9986" max="9986" width="16.5" style="10" customWidth="1"/>
    <col min="9987" max="9987" width="46" style="10" customWidth="1"/>
    <col min="9988" max="9988" width="11.875" style="10" customWidth="1"/>
    <col min="9989" max="9990" width="13.625" style="10" customWidth="1"/>
    <col min="9991" max="9991" width="31.25" style="10" customWidth="1"/>
    <col min="9992" max="9992" width="57.625" style="10" bestFit="1" customWidth="1"/>
    <col min="9993" max="10240" width="9" style="10"/>
    <col min="10241" max="10241" width="5.5" style="10" bestFit="1" customWidth="1"/>
    <col min="10242" max="10242" width="16.5" style="10" customWidth="1"/>
    <col min="10243" max="10243" width="46" style="10" customWidth="1"/>
    <col min="10244" max="10244" width="11.875" style="10" customWidth="1"/>
    <col min="10245" max="10246" width="13.625" style="10" customWidth="1"/>
    <col min="10247" max="10247" width="31.25" style="10" customWidth="1"/>
    <col min="10248" max="10248" width="57.625" style="10" bestFit="1" customWidth="1"/>
    <col min="10249" max="10496" width="9" style="10"/>
    <col min="10497" max="10497" width="5.5" style="10" bestFit="1" customWidth="1"/>
    <col min="10498" max="10498" width="16.5" style="10" customWidth="1"/>
    <col min="10499" max="10499" width="46" style="10" customWidth="1"/>
    <col min="10500" max="10500" width="11.875" style="10" customWidth="1"/>
    <col min="10501" max="10502" width="13.625" style="10" customWidth="1"/>
    <col min="10503" max="10503" width="31.25" style="10" customWidth="1"/>
    <col min="10504" max="10504" width="57.625" style="10" bestFit="1" customWidth="1"/>
    <col min="10505" max="10752" width="9" style="10"/>
    <col min="10753" max="10753" width="5.5" style="10" bestFit="1" customWidth="1"/>
    <col min="10754" max="10754" width="16.5" style="10" customWidth="1"/>
    <col min="10755" max="10755" width="46" style="10" customWidth="1"/>
    <col min="10756" max="10756" width="11.875" style="10" customWidth="1"/>
    <col min="10757" max="10758" width="13.625" style="10" customWidth="1"/>
    <col min="10759" max="10759" width="31.25" style="10" customWidth="1"/>
    <col min="10760" max="10760" width="57.625" style="10" bestFit="1" customWidth="1"/>
    <col min="10761" max="11008" width="9" style="10"/>
    <col min="11009" max="11009" width="5.5" style="10" bestFit="1" customWidth="1"/>
    <col min="11010" max="11010" width="16.5" style="10" customWidth="1"/>
    <col min="11011" max="11011" width="46" style="10" customWidth="1"/>
    <col min="11012" max="11012" width="11.875" style="10" customWidth="1"/>
    <col min="11013" max="11014" width="13.625" style="10" customWidth="1"/>
    <col min="11015" max="11015" width="31.25" style="10" customWidth="1"/>
    <col min="11016" max="11016" width="57.625" style="10" bestFit="1" customWidth="1"/>
    <col min="11017" max="11264" width="9" style="10"/>
    <col min="11265" max="11265" width="5.5" style="10" bestFit="1" customWidth="1"/>
    <col min="11266" max="11266" width="16.5" style="10" customWidth="1"/>
    <col min="11267" max="11267" width="46" style="10" customWidth="1"/>
    <col min="11268" max="11268" width="11.875" style="10" customWidth="1"/>
    <col min="11269" max="11270" width="13.625" style="10" customWidth="1"/>
    <col min="11271" max="11271" width="31.25" style="10" customWidth="1"/>
    <col min="11272" max="11272" width="57.625" style="10" bestFit="1" customWidth="1"/>
    <col min="11273" max="11520" width="9" style="10"/>
    <col min="11521" max="11521" width="5.5" style="10" bestFit="1" customWidth="1"/>
    <col min="11522" max="11522" width="16.5" style="10" customWidth="1"/>
    <col min="11523" max="11523" width="46" style="10" customWidth="1"/>
    <col min="11524" max="11524" width="11.875" style="10" customWidth="1"/>
    <col min="11525" max="11526" width="13.625" style="10" customWidth="1"/>
    <col min="11527" max="11527" width="31.25" style="10" customWidth="1"/>
    <col min="11528" max="11528" width="57.625" style="10" bestFit="1" customWidth="1"/>
    <col min="11529" max="11776" width="9" style="10"/>
    <col min="11777" max="11777" width="5.5" style="10" bestFit="1" customWidth="1"/>
    <col min="11778" max="11778" width="16.5" style="10" customWidth="1"/>
    <col min="11779" max="11779" width="46" style="10" customWidth="1"/>
    <col min="11780" max="11780" width="11.875" style="10" customWidth="1"/>
    <col min="11781" max="11782" width="13.625" style="10" customWidth="1"/>
    <col min="11783" max="11783" width="31.25" style="10" customWidth="1"/>
    <col min="11784" max="11784" width="57.625" style="10" bestFit="1" customWidth="1"/>
    <col min="11785" max="12032" width="9" style="10"/>
    <col min="12033" max="12033" width="5.5" style="10" bestFit="1" customWidth="1"/>
    <col min="12034" max="12034" width="16.5" style="10" customWidth="1"/>
    <col min="12035" max="12035" width="46" style="10" customWidth="1"/>
    <col min="12036" max="12036" width="11.875" style="10" customWidth="1"/>
    <col min="12037" max="12038" width="13.625" style="10" customWidth="1"/>
    <col min="12039" max="12039" width="31.25" style="10" customWidth="1"/>
    <col min="12040" max="12040" width="57.625" style="10" bestFit="1" customWidth="1"/>
    <col min="12041" max="12288" width="9" style="10"/>
    <col min="12289" max="12289" width="5.5" style="10" bestFit="1" customWidth="1"/>
    <col min="12290" max="12290" width="16.5" style="10" customWidth="1"/>
    <col min="12291" max="12291" width="46" style="10" customWidth="1"/>
    <col min="12292" max="12292" width="11.875" style="10" customWidth="1"/>
    <col min="12293" max="12294" width="13.625" style="10" customWidth="1"/>
    <col min="12295" max="12295" width="31.25" style="10" customWidth="1"/>
    <col min="12296" max="12296" width="57.625" style="10" bestFit="1" customWidth="1"/>
    <col min="12297" max="12544" width="9" style="10"/>
    <col min="12545" max="12545" width="5.5" style="10" bestFit="1" customWidth="1"/>
    <col min="12546" max="12546" width="16.5" style="10" customWidth="1"/>
    <col min="12547" max="12547" width="46" style="10" customWidth="1"/>
    <col min="12548" max="12548" width="11.875" style="10" customWidth="1"/>
    <col min="12549" max="12550" width="13.625" style="10" customWidth="1"/>
    <col min="12551" max="12551" width="31.25" style="10" customWidth="1"/>
    <col min="12552" max="12552" width="57.625" style="10" bestFit="1" customWidth="1"/>
    <col min="12553" max="12800" width="9" style="10"/>
    <col min="12801" max="12801" width="5.5" style="10" bestFit="1" customWidth="1"/>
    <col min="12802" max="12802" width="16.5" style="10" customWidth="1"/>
    <col min="12803" max="12803" width="46" style="10" customWidth="1"/>
    <col min="12804" max="12804" width="11.875" style="10" customWidth="1"/>
    <col min="12805" max="12806" width="13.625" style="10" customWidth="1"/>
    <col min="12807" max="12807" width="31.25" style="10" customWidth="1"/>
    <col min="12808" max="12808" width="57.625" style="10" bestFit="1" customWidth="1"/>
    <col min="12809" max="13056" width="9" style="10"/>
    <col min="13057" max="13057" width="5.5" style="10" bestFit="1" customWidth="1"/>
    <col min="13058" max="13058" width="16.5" style="10" customWidth="1"/>
    <col min="13059" max="13059" width="46" style="10" customWidth="1"/>
    <col min="13060" max="13060" width="11.875" style="10" customWidth="1"/>
    <col min="13061" max="13062" width="13.625" style="10" customWidth="1"/>
    <col min="13063" max="13063" width="31.25" style="10" customWidth="1"/>
    <col min="13064" max="13064" width="57.625" style="10" bestFit="1" customWidth="1"/>
    <col min="13065" max="13312" width="9" style="10"/>
    <col min="13313" max="13313" width="5.5" style="10" bestFit="1" customWidth="1"/>
    <col min="13314" max="13314" width="16.5" style="10" customWidth="1"/>
    <col min="13315" max="13315" width="46" style="10" customWidth="1"/>
    <col min="13316" max="13316" width="11.875" style="10" customWidth="1"/>
    <col min="13317" max="13318" width="13.625" style="10" customWidth="1"/>
    <col min="13319" max="13319" width="31.25" style="10" customWidth="1"/>
    <col min="13320" max="13320" width="57.625" style="10" bestFit="1" customWidth="1"/>
    <col min="13321" max="13568" width="9" style="10"/>
    <col min="13569" max="13569" width="5.5" style="10" bestFit="1" customWidth="1"/>
    <col min="13570" max="13570" width="16.5" style="10" customWidth="1"/>
    <col min="13571" max="13571" width="46" style="10" customWidth="1"/>
    <col min="13572" max="13572" width="11.875" style="10" customWidth="1"/>
    <col min="13573" max="13574" width="13.625" style="10" customWidth="1"/>
    <col min="13575" max="13575" width="31.25" style="10" customWidth="1"/>
    <col min="13576" max="13576" width="57.625" style="10" bestFit="1" customWidth="1"/>
    <col min="13577" max="13824" width="9" style="10"/>
    <col min="13825" max="13825" width="5.5" style="10" bestFit="1" customWidth="1"/>
    <col min="13826" max="13826" width="16.5" style="10" customWidth="1"/>
    <col min="13827" max="13827" width="46" style="10" customWidth="1"/>
    <col min="13828" max="13828" width="11.875" style="10" customWidth="1"/>
    <col min="13829" max="13830" width="13.625" style="10" customWidth="1"/>
    <col min="13831" max="13831" width="31.25" style="10" customWidth="1"/>
    <col min="13832" max="13832" width="57.625" style="10" bestFit="1" customWidth="1"/>
    <col min="13833" max="14080" width="9" style="10"/>
    <col min="14081" max="14081" width="5.5" style="10" bestFit="1" customWidth="1"/>
    <col min="14082" max="14082" width="16.5" style="10" customWidth="1"/>
    <col min="14083" max="14083" width="46" style="10" customWidth="1"/>
    <col min="14084" max="14084" width="11.875" style="10" customWidth="1"/>
    <col min="14085" max="14086" width="13.625" style="10" customWidth="1"/>
    <col min="14087" max="14087" width="31.25" style="10" customWidth="1"/>
    <col min="14088" max="14088" width="57.625" style="10" bestFit="1" customWidth="1"/>
    <col min="14089" max="14336" width="9" style="10"/>
    <col min="14337" max="14337" width="5.5" style="10" bestFit="1" customWidth="1"/>
    <col min="14338" max="14338" width="16.5" style="10" customWidth="1"/>
    <col min="14339" max="14339" width="46" style="10" customWidth="1"/>
    <col min="14340" max="14340" width="11.875" style="10" customWidth="1"/>
    <col min="14341" max="14342" width="13.625" style="10" customWidth="1"/>
    <col min="14343" max="14343" width="31.25" style="10" customWidth="1"/>
    <col min="14344" max="14344" width="57.625" style="10" bestFit="1" customWidth="1"/>
    <col min="14345" max="14592" width="9" style="10"/>
    <col min="14593" max="14593" width="5.5" style="10" bestFit="1" customWidth="1"/>
    <col min="14594" max="14594" width="16.5" style="10" customWidth="1"/>
    <col min="14595" max="14595" width="46" style="10" customWidth="1"/>
    <col min="14596" max="14596" width="11.875" style="10" customWidth="1"/>
    <col min="14597" max="14598" width="13.625" style="10" customWidth="1"/>
    <col min="14599" max="14599" width="31.25" style="10" customWidth="1"/>
    <col min="14600" max="14600" width="57.625" style="10" bestFit="1" customWidth="1"/>
    <col min="14601" max="14848" width="9" style="10"/>
    <col min="14849" max="14849" width="5.5" style="10" bestFit="1" customWidth="1"/>
    <col min="14850" max="14850" width="16.5" style="10" customWidth="1"/>
    <col min="14851" max="14851" width="46" style="10" customWidth="1"/>
    <col min="14852" max="14852" width="11.875" style="10" customWidth="1"/>
    <col min="14853" max="14854" width="13.625" style="10" customWidth="1"/>
    <col min="14855" max="14855" width="31.25" style="10" customWidth="1"/>
    <col min="14856" max="14856" width="57.625" style="10" bestFit="1" customWidth="1"/>
    <col min="14857" max="15104" width="9" style="10"/>
    <col min="15105" max="15105" width="5.5" style="10" bestFit="1" customWidth="1"/>
    <col min="15106" max="15106" width="16.5" style="10" customWidth="1"/>
    <col min="15107" max="15107" width="46" style="10" customWidth="1"/>
    <col min="15108" max="15108" width="11.875" style="10" customWidth="1"/>
    <col min="15109" max="15110" width="13.625" style="10" customWidth="1"/>
    <col min="15111" max="15111" width="31.25" style="10" customWidth="1"/>
    <col min="15112" max="15112" width="57.625" style="10" bestFit="1" customWidth="1"/>
    <col min="15113" max="15360" width="9" style="10"/>
    <col min="15361" max="15361" width="5.5" style="10" bestFit="1" customWidth="1"/>
    <col min="15362" max="15362" width="16.5" style="10" customWidth="1"/>
    <col min="15363" max="15363" width="46" style="10" customWidth="1"/>
    <col min="15364" max="15364" width="11.875" style="10" customWidth="1"/>
    <col min="15365" max="15366" width="13.625" style="10" customWidth="1"/>
    <col min="15367" max="15367" width="31.25" style="10" customWidth="1"/>
    <col min="15368" max="15368" width="57.625" style="10" bestFit="1" customWidth="1"/>
    <col min="15369" max="15616" width="9" style="10"/>
    <col min="15617" max="15617" width="5.5" style="10" bestFit="1" customWidth="1"/>
    <col min="15618" max="15618" width="16.5" style="10" customWidth="1"/>
    <col min="15619" max="15619" width="46" style="10" customWidth="1"/>
    <col min="15620" max="15620" width="11.875" style="10" customWidth="1"/>
    <col min="15621" max="15622" width="13.625" style="10" customWidth="1"/>
    <col min="15623" max="15623" width="31.25" style="10" customWidth="1"/>
    <col min="15624" max="15624" width="57.625" style="10" bestFit="1" customWidth="1"/>
    <col min="15625" max="15872" width="9" style="10"/>
    <col min="15873" max="15873" width="5.5" style="10" bestFit="1" customWidth="1"/>
    <col min="15874" max="15874" width="16.5" style="10" customWidth="1"/>
    <col min="15875" max="15875" width="46" style="10" customWidth="1"/>
    <col min="15876" max="15876" width="11.875" style="10" customWidth="1"/>
    <col min="15877" max="15878" width="13.625" style="10" customWidth="1"/>
    <col min="15879" max="15879" width="31.25" style="10" customWidth="1"/>
    <col min="15880" max="15880" width="57.625" style="10" bestFit="1" customWidth="1"/>
    <col min="15881" max="16128" width="9" style="10"/>
    <col min="16129" max="16129" width="5.5" style="10" bestFit="1" customWidth="1"/>
    <col min="16130" max="16130" width="16.5" style="10" customWidth="1"/>
    <col min="16131" max="16131" width="46" style="10" customWidth="1"/>
    <col min="16132" max="16132" width="11.875" style="10" customWidth="1"/>
    <col min="16133" max="16134" width="13.625" style="10" customWidth="1"/>
    <col min="16135" max="16135" width="31.25" style="10" customWidth="1"/>
    <col min="16136" max="16136" width="57.625" style="10" bestFit="1" customWidth="1"/>
    <col min="16137" max="16384" width="9" style="10"/>
  </cols>
  <sheetData>
    <row r="3" spans="1:8" ht="39" customHeight="1">
      <c r="A3" s="25" t="s">
        <v>89</v>
      </c>
      <c r="B3" s="26"/>
      <c r="C3" s="27"/>
      <c r="D3" s="31" t="s">
        <v>0</v>
      </c>
      <c r="E3" s="32" t="s">
        <v>1</v>
      </c>
      <c r="F3" s="42" t="s">
        <v>2</v>
      </c>
      <c r="G3" s="43"/>
    </row>
    <row r="4" spans="1:8" ht="12" customHeight="1">
      <c r="A4" s="28"/>
      <c r="B4" s="29"/>
      <c r="C4" s="30"/>
      <c r="D4" s="31"/>
      <c r="E4" s="32"/>
      <c r="F4" s="44"/>
      <c r="G4" s="45"/>
    </row>
    <row r="5" spans="1:8" ht="21" customHeight="1">
      <c r="A5" s="33" t="s">
        <v>98</v>
      </c>
      <c r="B5" s="33"/>
      <c r="C5" s="33"/>
      <c r="D5" s="33"/>
      <c r="E5" s="33"/>
      <c r="F5" s="33"/>
      <c r="G5" s="33"/>
    </row>
    <row r="6" spans="1:8" ht="21" customHeight="1">
      <c r="A6" s="24" t="s">
        <v>97</v>
      </c>
      <c r="B6" s="24"/>
      <c r="C6" s="24"/>
      <c r="D6" s="24"/>
      <c r="E6" s="24"/>
      <c r="F6" s="24"/>
      <c r="G6" s="24"/>
    </row>
    <row r="7" spans="1:8" ht="20.25" customHeight="1">
      <c r="A7" s="24" t="s">
        <v>96</v>
      </c>
      <c r="B7" s="24"/>
      <c r="C7" s="24"/>
      <c r="D7" s="24"/>
      <c r="E7" s="24"/>
      <c r="F7" s="24"/>
      <c r="G7" s="24"/>
    </row>
    <row r="8" spans="1:8" ht="21" customHeight="1">
      <c r="A8" s="24" t="s">
        <v>103</v>
      </c>
      <c r="B8" s="24"/>
      <c r="C8" s="24"/>
      <c r="D8" s="24"/>
      <c r="E8" s="24"/>
      <c r="F8" s="24"/>
      <c r="G8" s="24"/>
    </row>
    <row r="9" spans="1:8" ht="36.75" customHeight="1">
      <c r="A9" s="1" t="s">
        <v>3</v>
      </c>
      <c r="B9" s="1" t="s">
        <v>4</v>
      </c>
      <c r="C9" s="1" t="s">
        <v>5</v>
      </c>
      <c r="D9" s="1" t="s">
        <v>6</v>
      </c>
      <c r="E9" s="1" t="s">
        <v>7</v>
      </c>
      <c r="F9" s="2" t="s">
        <v>8</v>
      </c>
      <c r="G9" s="3" t="s">
        <v>9</v>
      </c>
    </row>
    <row r="10" spans="1:8" s="14" customFormat="1" ht="39.75" customHeight="1">
      <c r="A10" s="11">
        <v>1</v>
      </c>
      <c r="B10" s="4" t="s">
        <v>43</v>
      </c>
      <c r="C10" s="12" t="s">
        <v>47</v>
      </c>
      <c r="D10" s="13" t="s">
        <v>107</v>
      </c>
      <c r="E10" s="34"/>
      <c r="F10" s="35"/>
      <c r="G10" s="36"/>
    </row>
    <row r="11" spans="1:8" s="18" customFormat="1" ht="39.75" customHeight="1">
      <c r="A11" s="11">
        <v>2</v>
      </c>
      <c r="B11" s="4" t="s">
        <v>43</v>
      </c>
      <c r="C11" s="15" t="s">
        <v>50</v>
      </c>
      <c r="D11" s="16" t="s">
        <v>12</v>
      </c>
      <c r="E11" s="34"/>
      <c r="F11" s="37"/>
      <c r="G11" s="38"/>
      <c r="H11" s="17"/>
    </row>
    <row r="12" spans="1:8" s="18" customFormat="1" ht="39.75" customHeight="1">
      <c r="A12" s="11">
        <v>3</v>
      </c>
      <c r="B12" s="4" t="s">
        <v>43</v>
      </c>
      <c r="C12" s="15" t="s">
        <v>19</v>
      </c>
      <c r="D12" s="16" t="s">
        <v>12</v>
      </c>
      <c r="E12" s="34"/>
      <c r="F12" s="35"/>
      <c r="G12" s="38"/>
    </row>
    <row r="13" spans="1:8" s="14" customFormat="1" ht="39.75" customHeight="1">
      <c r="A13" s="11">
        <v>4</v>
      </c>
      <c r="B13" s="4" t="s">
        <v>43</v>
      </c>
      <c r="C13" s="12" t="s">
        <v>16</v>
      </c>
      <c r="D13" s="16" t="s">
        <v>12</v>
      </c>
      <c r="E13" s="34"/>
      <c r="F13" s="35"/>
      <c r="G13" s="36"/>
    </row>
    <row r="14" spans="1:8" s="14" customFormat="1" ht="39.75" customHeight="1">
      <c r="A14" s="11">
        <v>5</v>
      </c>
      <c r="B14" s="4" t="s">
        <v>43</v>
      </c>
      <c r="C14" s="12" t="s">
        <v>48</v>
      </c>
      <c r="D14" s="16" t="s">
        <v>12</v>
      </c>
      <c r="E14" s="34"/>
      <c r="F14" s="35"/>
      <c r="G14" s="36"/>
    </row>
    <row r="15" spans="1:8" s="14" customFormat="1" ht="39.75" customHeight="1">
      <c r="A15" s="11">
        <v>6</v>
      </c>
      <c r="B15" s="4" t="s">
        <v>43</v>
      </c>
      <c r="C15" s="12" t="s">
        <v>49</v>
      </c>
      <c r="D15" s="13" t="s">
        <v>10</v>
      </c>
      <c r="E15" s="34"/>
      <c r="F15" s="35"/>
      <c r="G15" s="36"/>
    </row>
    <row r="16" spans="1:8" s="14" customFormat="1" ht="39.75" customHeight="1">
      <c r="A16" s="11">
        <v>7</v>
      </c>
      <c r="B16" s="4" t="s">
        <v>43</v>
      </c>
      <c r="C16" s="12" t="s">
        <v>18</v>
      </c>
      <c r="D16" s="13" t="s">
        <v>10</v>
      </c>
      <c r="E16" s="34"/>
      <c r="F16" s="35"/>
      <c r="G16" s="36"/>
    </row>
    <row r="17" spans="1:7" s="14" customFormat="1" ht="39.75" customHeight="1">
      <c r="A17" s="11">
        <v>8</v>
      </c>
      <c r="B17" s="4" t="s">
        <v>43</v>
      </c>
      <c r="C17" s="15" t="s">
        <v>51</v>
      </c>
      <c r="D17" s="13" t="s">
        <v>10</v>
      </c>
      <c r="E17" s="34"/>
      <c r="F17" s="35"/>
      <c r="G17" s="36"/>
    </row>
    <row r="18" spans="1:7" s="18" customFormat="1" ht="39.75" customHeight="1">
      <c r="A18" s="11">
        <v>9</v>
      </c>
      <c r="B18" s="4" t="s">
        <v>43</v>
      </c>
      <c r="C18" s="15" t="s">
        <v>20</v>
      </c>
      <c r="D18" s="16" t="s">
        <v>10</v>
      </c>
      <c r="E18" s="34"/>
      <c r="F18" s="35"/>
      <c r="G18" s="38"/>
    </row>
    <row r="19" spans="1:7" s="14" customFormat="1" ht="39.75" customHeight="1">
      <c r="A19" s="11">
        <v>10</v>
      </c>
      <c r="B19" s="4" t="s">
        <v>43</v>
      </c>
      <c r="C19" s="12" t="s">
        <v>17</v>
      </c>
      <c r="D19" s="13" t="s">
        <v>11</v>
      </c>
      <c r="E19" s="34"/>
      <c r="F19" s="35"/>
      <c r="G19" s="36"/>
    </row>
    <row r="20" spans="1:7" s="18" customFormat="1" ht="39.75" customHeight="1">
      <c r="A20" s="11">
        <v>11</v>
      </c>
      <c r="B20" s="4" t="s">
        <v>43</v>
      </c>
      <c r="C20" s="15" t="s">
        <v>86</v>
      </c>
      <c r="D20" s="16" t="s">
        <v>11</v>
      </c>
      <c r="E20" s="34"/>
      <c r="F20" s="35"/>
      <c r="G20" s="38"/>
    </row>
    <row r="21" spans="1:7" ht="39.75" customHeight="1">
      <c r="A21" s="11">
        <v>12</v>
      </c>
      <c r="B21" s="4" t="s">
        <v>52</v>
      </c>
      <c r="C21" s="15" t="s">
        <v>21</v>
      </c>
      <c r="D21" s="13" t="s">
        <v>12</v>
      </c>
      <c r="E21" s="34"/>
      <c r="F21" s="35"/>
      <c r="G21" s="39"/>
    </row>
    <row r="22" spans="1:7" s="18" customFormat="1" ht="39.75" customHeight="1">
      <c r="A22" s="11">
        <v>13</v>
      </c>
      <c r="B22" s="4" t="s">
        <v>44</v>
      </c>
      <c r="C22" s="12" t="s">
        <v>105</v>
      </c>
      <c r="D22" s="16" t="s">
        <v>12</v>
      </c>
      <c r="E22" s="34"/>
      <c r="F22" s="35"/>
      <c r="G22" s="38"/>
    </row>
    <row r="23" spans="1:7" s="18" customFormat="1" ht="39.75" customHeight="1">
      <c r="A23" s="11">
        <v>14</v>
      </c>
      <c r="B23" s="4" t="s">
        <v>44</v>
      </c>
      <c r="C23" s="15" t="s">
        <v>22</v>
      </c>
      <c r="D23" s="16" t="s">
        <v>12</v>
      </c>
      <c r="E23" s="34"/>
      <c r="F23" s="35"/>
      <c r="G23" s="38"/>
    </row>
    <row r="24" spans="1:7" s="18" customFormat="1" ht="39.75" customHeight="1">
      <c r="A24" s="11">
        <v>15</v>
      </c>
      <c r="B24" s="4" t="s">
        <v>44</v>
      </c>
      <c r="C24" s="15" t="s">
        <v>53</v>
      </c>
      <c r="D24" s="16" t="s">
        <v>12</v>
      </c>
      <c r="E24" s="34"/>
      <c r="F24" s="35"/>
      <c r="G24" s="38"/>
    </row>
    <row r="25" spans="1:7" s="18" customFormat="1" ht="39.75" customHeight="1">
      <c r="A25" s="11">
        <v>16</v>
      </c>
      <c r="B25" s="4" t="s">
        <v>44</v>
      </c>
      <c r="C25" s="15" t="s">
        <v>23</v>
      </c>
      <c r="D25" s="16" t="s">
        <v>12</v>
      </c>
      <c r="E25" s="34"/>
      <c r="F25" s="35"/>
      <c r="G25" s="38"/>
    </row>
    <row r="26" spans="1:7" s="18" customFormat="1" ht="39.75" customHeight="1">
      <c r="A26" s="11">
        <v>17</v>
      </c>
      <c r="B26" s="4" t="s">
        <v>44</v>
      </c>
      <c r="C26" s="15" t="s">
        <v>24</v>
      </c>
      <c r="D26" s="16" t="s">
        <v>12</v>
      </c>
      <c r="E26" s="34"/>
      <c r="F26" s="35"/>
      <c r="G26" s="38"/>
    </row>
    <row r="27" spans="1:7" s="18" customFormat="1" ht="39.75" customHeight="1">
      <c r="A27" s="11">
        <v>18</v>
      </c>
      <c r="B27" s="4" t="s">
        <v>44</v>
      </c>
      <c r="C27" s="15" t="s">
        <v>73</v>
      </c>
      <c r="D27" s="16" t="s">
        <v>12</v>
      </c>
      <c r="E27" s="34"/>
      <c r="F27" s="35"/>
      <c r="G27" s="38"/>
    </row>
    <row r="28" spans="1:7" s="18" customFormat="1" ht="39.75" customHeight="1">
      <c r="A28" s="11">
        <v>19</v>
      </c>
      <c r="B28" s="4" t="s">
        <v>44</v>
      </c>
      <c r="C28" s="15" t="s">
        <v>26</v>
      </c>
      <c r="D28" s="16" t="s">
        <v>12</v>
      </c>
      <c r="E28" s="34"/>
      <c r="F28" s="35"/>
      <c r="G28" s="38"/>
    </row>
    <row r="29" spans="1:7" s="18" customFormat="1" ht="39.75" customHeight="1">
      <c r="A29" s="11">
        <v>20</v>
      </c>
      <c r="B29" s="4" t="s">
        <v>44</v>
      </c>
      <c r="C29" s="15" t="s">
        <v>60</v>
      </c>
      <c r="D29" s="16" t="s">
        <v>12</v>
      </c>
      <c r="E29" s="34"/>
      <c r="F29" s="35"/>
      <c r="G29" s="38"/>
    </row>
    <row r="30" spans="1:7" ht="39.75" customHeight="1">
      <c r="A30" s="11">
        <v>21</v>
      </c>
      <c r="B30" s="4" t="s">
        <v>44</v>
      </c>
      <c r="C30" s="12" t="s">
        <v>29</v>
      </c>
      <c r="D30" s="13" t="s">
        <v>12</v>
      </c>
      <c r="E30" s="34"/>
      <c r="F30" s="35"/>
      <c r="G30" s="36"/>
    </row>
    <row r="31" spans="1:7" s="14" customFormat="1" ht="39.75" customHeight="1">
      <c r="A31" s="11">
        <v>22</v>
      </c>
      <c r="B31" s="4" t="s">
        <v>44</v>
      </c>
      <c r="C31" s="12" t="s">
        <v>54</v>
      </c>
      <c r="D31" s="13" t="s">
        <v>12</v>
      </c>
      <c r="E31" s="34"/>
      <c r="F31" s="35"/>
      <c r="G31" s="36"/>
    </row>
    <row r="32" spans="1:7" s="14" customFormat="1" ht="39.75" customHeight="1">
      <c r="A32" s="11">
        <v>23</v>
      </c>
      <c r="B32" s="4" t="s">
        <v>44</v>
      </c>
      <c r="C32" s="12" t="s">
        <v>31</v>
      </c>
      <c r="D32" s="13" t="s">
        <v>12</v>
      </c>
      <c r="E32" s="34"/>
      <c r="F32" s="35"/>
      <c r="G32" s="36"/>
    </row>
    <row r="33" spans="1:7" s="14" customFormat="1" ht="39.75" customHeight="1">
      <c r="A33" s="11">
        <v>24</v>
      </c>
      <c r="B33" s="4" t="s">
        <v>44</v>
      </c>
      <c r="C33" s="12" t="s">
        <v>55</v>
      </c>
      <c r="D33" s="13" t="s">
        <v>12</v>
      </c>
      <c r="E33" s="34"/>
      <c r="F33" s="35"/>
      <c r="G33" s="36"/>
    </row>
    <row r="34" spans="1:7" s="14" customFormat="1" ht="39.75" customHeight="1">
      <c r="A34" s="11">
        <v>25</v>
      </c>
      <c r="B34" s="4" t="s">
        <v>44</v>
      </c>
      <c r="C34" s="12" t="s">
        <v>63</v>
      </c>
      <c r="D34" s="13" t="s">
        <v>12</v>
      </c>
      <c r="E34" s="34"/>
      <c r="F34" s="35"/>
      <c r="G34" s="36"/>
    </row>
    <row r="35" spans="1:7" s="14" customFormat="1" ht="39.75" customHeight="1">
      <c r="A35" s="11">
        <v>26</v>
      </c>
      <c r="B35" s="9" t="s">
        <v>44</v>
      </c>
      <c r="C35" s="12" t="s">
        <v>88</v>
      </c>
      <c r="D35" s="13" t="s">
        <v>12</v>
      </c>
      <c r="E35" s="34"/>
      <c r="F35" s="35"/>
      <c r="G35" s="36"/>
    </row>
    <row r="36" spans="1:7" s="14" customFormat="1" ht="39.75" customHeight="1">
      <c r="A36" s="11">
        <v>27</v>
      </c>
      <c r="B36" s="9" t="s">
        <v>44</v>
      </c>
      <c r="C36" s="12" t="s">
        <v>41</v>
      </c>
      <c r="D36" s="13" t="s">
        <v>12</v>
      </c>
      <c r="E36" s="34"/>
      <c r="F36" s="35"/>
      <c r="G36" s="36"/>
    </row>
    <row r="37" spans="1:7" s="18" customFormat="1" ht="39.75" customHeight="1">
      <c r="A37" s="11">
        <v>28</v>
      </c>
      <c r="B37" s="9" t="s">
        <v>44</v>
      </c>
      <c r="C37" s="12" t="s">
        <v>93</v>
      </c>
      <c r="D37" s="13" t="s">
        <v>94</v>
      </c>
      <c r="E37" s="34"/>
      <c r="F37" s="35"/>
      <c r="G37" s="38"/>
    </row>
    <row r="38" spans="1:7" s="18" customFormat="1" ht="39.75" customHeight="1">
      <c r="A38" s="11">
        <v>29</v>
      </c>
      <c r="B38" s="4" t="s">
        <v>44</v>
      </c>
      <c r="C38" s="15" t="s">
        <v>65</v>
      </c>
      <c r="D38" s="16" t="s">
        <v>10</v>
      </c>
      <c r="E38" s="34"/>
      <c r="F38" s="35"/>
      <c r="G38" s="38"/>
    </row>
    <row r="39" spans="1:7" s="18" customFormat="1" ht="39.75" customHeight="1">
      <c r="A39" s="11">
        <v>30</v>
      </c>
      <c r="B39" s="4" t="s">
        <v>44</v>
      </c>
      <c r="C39" s="15" t="s">
        <v>25</v>
      </c>
      <c r="D39" s="16" t="s">
        <v>10</v>
      </c>
      <c r="E39" s="34"/>
      <c r="F39" s="35"/>
      <c r="G39" s="38"/>
    </row>
    <row r="40" spans="1:7" s="18" customFormat="1" ht="39.75" customHeight="1">
      <c r="A40" s="11">
        <v>31</v>
      </c>
      <c r="B40" s="4" t="s">
        <v>44</v>
      </c>
      <c r="C40" s="15" t="s">
        <v>71</v>
      </c>
      <c r="D40" s="16" t="s">
        <v>10</v>
      </c>
      <c r="E40" s="34"/>
      <c r="F40" s="35"/>
      <c r="G40" s="38"/>
    </row>
    <row r="41" spans="1:7" s="14" customFormat="1" ht="39.75" customHeight="1">
      <c r="A41" s="11">
        <v>32</v>
      </c>
      <c r="B41" s="4" t="s">
        <v>44</v>
      </c>
      <c r="C41" s="15" t="s">
        <v>61</v>
      </c>
      <c r="D41" s="16" t="s">
        <v>10</v>
      </c>
      <c r="E41" s="34"/>
      <c r="F41" s="35"/>
      <c r="G41" s="36"/>
    </row>
    <row r="42" spans="1:7" s="14" customFormat="1" ht="39.75" customHeight="1">
      <c r="A42" s="11">
        <v>33</v>
      </c>
      <c r="B42" s="4" t="s">
        <v>44</v>
      </c>
      <c r="C42" s="12" t="s">
        <v>30</v>
      </c>
      <c r="D42" s="13" t="s">
        <v>10</v>
      </c>
      <c r="E42" s="34"/>
      <c r="F42" s="35"/>
      <c r="G42" s="36"/>
    </row>
    <row r="43" spans="1:7" s="14" customFormat="1" ht="39.75" customHeight="1">
      <c r="A43" s="11">
        <v>34</v>
      </c>
      <c r="B43" s="4" t="s">
        <v>44</v>
      </c>
      <c r="C43" s="12" t="s">
        <v>62</v>
      </c>
      <c r="D43" s="13" t="s">
        <v>10</v>
      </c>
      <c r="E43" s="34"/>
      <c r="F43" s="35"/>
      <c r="G43" s="36"/>
    </row>
    <row r="44" spans="1:7" ht="45" customHeight="1">
      <c r="A44" s="11">
        <v>35</v>
      </c>
      <c r="B44" s="4" t="s">
        <v>44</v>
      </c>
      <c r="C44" s="12" t="s">
        <v>91</v>
      </c>
      <c r="D44" s="13" t="s">
        <v>90</v>
      </c>
      <c r="E44" s="34"/>
      <c r="F44" s="35"/>
      <c r="G44" s="36"/>
    </row>
    <row r="45" spans="1:7" ht="39.75" customHeight="1">
      <c r="A45" s="11">
        <v>36</v>
      </c>
      <c r="B45" s="4" t="s">
        <v>44</v>
      </c>
      <c r="C45" s="12" t="s">
        <v>99</v>
      </c>
      <c r="D45" s="13" t="s">
        <v>90</v>
      </c>
      <c r="E45" s="34"/>
      <c r="F45" s="35"/>
      <c r="G45" s="36"/>
    </row>
    <row r="46" spans="1:7" s="14" customFormat="1" ht="39.75" customHeight="1">
      <c r="A46" s="11">
        <v>37</v>
      </c>
      <c r="B46" s="4" t="s">
        <v>44</v>
      </c>
      <c r="C46" s="12" t="s">
        <v>64</v>
      </c>
      <c r="D46" s="13" t="s">
        <v>11</v>
      </c>
      <c r="E46" s="34"/>
      <c r="F46" s="35"/>
      <c r="G46" s="36"/>
    </row>
    <row r="47" spans="1:7" s="14" customFormat="1" ht="39.75" customHeight="1">
      <c r="A47" s="11">
        <v>38</v>
      </c>
      <c r="B47" s="4" t="s">
        <v>45</v>
      </c>
      <c r="C47" s="12" t="s">
        <v>101</v>
      </c>
      <c r="D47" s="13" t="s">
        <v>12</v>
      </c>
      <c r="E47" s="34"/>
      <c r="F47" s="35"/>
      <c r="G47" s="36"/>
    </row>
    <row r="48" spans="1:7" s="14" customFormat="1" ht="39.75" customHeight="1">
      <c r="A48" s="11">
        <v>39</v>
      </c>
      <c r="B48" s="4" t="s">
        <v>45</v>
      </c>
      <c r="C48" s="12" t="s">
        <v>100</v>
      </c>
      <c r="D48" s="13" t="s">
        <v>12</v>
      </c>
      <c r="E48" s="34"/>
      <c r="F48" s="35"/>
      <c r="G48" s="36"/>
    </row>
    <row r="49" spans="1:8" s="18" customFormat="1" ht="39.75" customHeight="1">
      <c r="A49" s="11">
        <v>40</v>
      </c>
      <c r="B49" s="4" t="s">
        <v>45</v>
      </c>
      <c r="C49" s="15" t="s">
        <v>27</v>
      </c>
      <c r="D49" s="16" t="s">
        <v>10</v>
      </c>
      <c r="E49" s="34"/>
      <c r="F49" s="35"/>
      <c r="G49" s="38"/>
    </row>
    <row r="50" spans="1:8" s="18" customFormat="1" ht="39.75" customHeight="1">
      <c r="A50" s="11">
        <v>41</v>
      </c>
      <c r="B50" s="4" t="s">
        <v>45</v>
      </c>
      <c r="C50" s="15" t="s">
        <v>28</v>
      </c>
      <c r="D50" s="16" t="s">
        <v>10</v>
      </c>
      <c r="E50" s="34"/>
      <c r="F50" s="35"/>
      <c r="G50" s="38"/>
    </row>
    <row r="51" spans="1:8" ht="45.75" customHeight="1">
      <c r="A51" s="11">
        <v>42</v>
      </c>
      <c r="B51" s="4" t="s">
        <v>46</v>
      </c>
      <c r="C51" s="12" t="s">
        <v>84</v>
      </c>
      <c r="D51" s="13" t="s">
        <v>12</v>
      </c>
      <c r="E51" s="34"/>
      <c r="F51" s="35"/>
      <c r="G51" s="36"/>
    </row>
    <row r="52" spans="1:8" ht="45.75" customHeight="1">
      <c r="A52" s="11">
        <v>43</v>
      </c>
      <c r="B52" s="4" t="s">
        <v>46</v>
      </c>
      <c r="C52" s="12" t="s">
        <v>85</v>
      </c>
      <c r="D52" s="13" t="s">
        <v>10</v>
      </c>
      <c r="E52" s="34"/>
      <c r="F52" s="35"/>
      <c r="G52" s="36"/>
    </row>
    <row r="53" spans="1:8" ht="39.75" customHeight="1">
      <c r="A53" s="11">
        <v>44</v>
      </c>
      <c r="B53" s="9" t="s">
        <v>92</v>
      </c>
      <c r="C53" s="12" t="s">
        <v>66</v>
      </c>
      <c r="D53" s="13" t="s">
        <v>10</v>
      </c>
      <c r="E53" s="34"/>
      <c r="F53" s="35"/>
      <c r="G53" s="36"/>
    </row>
    <row r="54" spans="1:8" ht="39.75" customHeight="1">
      <c r="A54" s="11">
        <v>45</v>
      </c>
      <c r="B54" s="4" t="s">
        <v>46</v>
      </c>
      <c r="C54" s="19" t="s">
        <v>56</v>
      </c>
      <c r="D54" s="13" t="s">
        <v>11</v>
      </c>
      <c r="E54" s="34"/>
      <c r="F54" s="35"/>
      <c r="G54" s="40"/>
    </row>
    <row r="55" spans="1:8" s="14" customFormat="1" ht="39.75" customHeight="1">
      <c r="A55" s="11">
        <v>46</v>
      </c>
      <c r="B55" s="5" t="s">
        <v>14</v>
      </c>
      <c r="C55" s="12" t="s">
        <v>102</v>
      </c>
      <c r="D55" s="13" t="s">
        <v>12</v>
      </c>
      <c r="E55" s="34"/>
      <c r="F55" s="35"/>
      <c r="G55" s="36"/>
    </row>
    <row r="56" spans="1:8" s="14" customFormat="1" ht="39.75" customHeight="1">
      <c r="A56" s="11">
        <v>47</v>
      </c>
      <c r="B56" s="5" t="s">
        <v>14</v>
      </c>
      <c r="C56" s="12" t="s">
        <v>33</v>
      </c>
      <c r="D56" s="13" t="s">
        <v>12</v>
      </c>
      <c r="E56" s="34"/>
      <c r="F56" s="35"/>
      <c r="G56" s="36"/>
    </row>
    <row r="57" spans="1:8" ht="39.75" customHeight="1">
      <c r="A57" s="11">
        <v>48</v>
      </c>
      <c r="B57" s="5" t="s">
        <v>14</v>
      </c>
      <c r="C57" s="15" t="s">
        <v>57</v>
      </c>
      <c r="D57" s="13" t="s">
        <v>12</v>
      </c>
      <c r="E57" s="34"/>
      <c r="F57" s="35"/>
      <c r="G57" s="36"/>
    </row>
    <row r="58" spans="1:8" ht="39.75" customHeight="1">
      <c r="A58" s="11">
        <v>49</v>
      </c>
      <c r="B58" s="5" t="s">
        <v>14</v>
      </c>
      <c r="C58" s="12" t="s">
        <v>67</v>
      </c>
      <c r="D58" s="13" t="s">
        <v>12</v>
      </c>
      <c r="E58" s="34"/>
      <c r="F58" s="35"/>
      <c r="G58" s="36"/>
    </row>
    <row r="59" spans="1:8" ht="39.75" customHeight="1">
      <c r="A59" s="11">
        <v>50</v>
      </c>
      <c r="B59" s="5" t="s">
        <v>14</v>
      </c>
      <c r="C59" s="12" t="s">
        <v>34</v>
      </c>
      <c r="D59" s="13" t="s">
        <v>12</v>
      </c>
      <c r="E59" s="34"/>
      <c r="F59" s="35"/>
      <c r="G59" s="36"/>
    </row>
    <row r="60" spans="1:8" s="18" customFormat="1" ht="39.75" customHeight="1">
      <c r="A60" s="11">
        <v>51</v>
      </c>
      <c r="B60" s="6" t="s">
        <v>14</v>
      </c>
      <c r="C60" s="15" t="s">
        <v>35</v>
      </c>
      <c r="D60" s="16" t="s">
        <v>12</v>
      </c>
      <c r="E60" s="34"/>
      <c r="F60" s="37"/>
      <c r="G60" s="38"/>
      <c r="H60" s="20"/>
    </row>
    <row r="61" spans="1:8" s="14" customFormat="1" ht="39.75" customHeight="1">
      <c r="A61" s="11">
        <v>52</v>
      </c>
      <c r="B61" s="5" t="s">
        <v>14</v>
      </c>
      <c r="C61" s="15" t="s">
        <v>104</v>
      </c>
      <c r="D61" s="13" t="s">
        <v>12</v>
      </c>
      <c r="E61" s="34"/>
      <c r="F61" s="41"/>
      <c r="G61" s="36"/>
      <c r="H61" s="20"/>
    </row>
    <row r="62" spans="1:8" s="14" customFormat="1" ht="39.75" customHeight="1">
      <c r="A62" s="11">
        <v>53</v>
      </c>
      <c r="B62" s="5" t="s">
        <v>14</v>
      </c>
      <c r="C62" s="15" t="s">
        <v>68</v>
      </c>
      <c r="D62" s="13" t="s">
        <v>12</v>
      </c>
      <c r="E62" s="34"/>
      <c r="F62" s="41"/>
      <c r="G62" s="36"/>
      <c r="H62" s="20"/>
    </row>
    <row r="63" spans="1:8" s="14" customFormat="1" ht="39.75" customHeight="1">
      <c r="A63" s="11">
        <v>54</v>
      </c>
      <c r="B63" s="5" t="s">
        <v>14</v>
      </c>
      <c r="C63" s="12" t="s">
        <v>38</v>
      </c>
      <c r="D63" s="13" t="s">
        <v>12</v>
      </c>
      <c r="E63" s="34"/>
      <c r="F63" s="35"/>
      <c r="G63" s="36"/>
    </row>
    <row r="64" spans="1:8" s="14" customFormat="1" ht="39.75" customHeight="1">
      <c r="A64" s="11">
        <v>55</v>
      </c>
      <c r="B64" s="5" t="s">
        <v>14</v>
      </c>
      <c r="C64" s="15" t="s">
        <v>69</v>
      </c>
      <c r="D64" s="13" t="s">
        <v>12</v>
      </c>
      <c r="E64" s="34"/>
      <c r="F64" s="35"/>
      <c r="G64" s="36"/>
    </row>
    <row r="65" spans="1:8" s="14" customFormat="1" ht="39.75" customHeight="1">
      <c r="A65" s="11">
        <v>56</v>
      </c>
      <c r="B65" s="5" t="s">
        <v>14</v>
      </c>
      <c r="C65" s="15" t="s">
        <v>70</v>
      </c>
      <c r="D65" s="13" t="s">
        <v>12</v>
      </c>
      <c r="E65" s="34"/>
      <c r="F65" s="35"/>
      <c r="G65" s="36"/>
    </row>
    <row r="66" spans="1:8" s="14" customFormat="1" ht="39.75" customHeight="1">
      <c r="A66" s="11">
        <v>57</v>
      </c>
      <c r="B66" s="5" t="s">
        <v>14</v>
      </c>
      <c r="C66" s="12" t="s">
        <v>95</v>
      </c>
      <c r="D66" s="13" t="s">
        <v>12</v>
      </c>
      <c r="E66" s="34"/>
      <c r="F66" s="35"/>
      <c r="G66" s="36"/>
    </row>
    <row r="67" spans="1:8" s="14" customFormat="1" ht="39.75" customHeight="1">
      <c r="A67" s="11">
        <v>58</v>
      </c>
      <c r="B67" s="5" t="s">
        <v>14</v>
      </c>
      <c r="C67" s="12" t="s">
        <v>39</v>
      </c>
      <c r="D67" s="13" t="s">
        <v>12</v>
      </c>
      <c r="E67" s="34"/>
      <c r="F67" s="35"/>
      <c r="G67" s="36"/>
    </row>
    <row r="68" spans="1:8" s="14" customFormat="1" ht="39.75" customHeight="1">
      <c r="A68" s="11">
        <v>59</v>
      </c>
      <c r="B68" s="5" t="s">
        <v>14</v>
      </c>
      <c r="C68" s="15" t="s">
        <v>106</v>
      </c>
      <c r="D68" s="13" t="s">
        <v>12</v>
      </c>
      <c r="E68" s="34"/>
      <c r="F68" s="35"/>
      <c r="G68" s="36"/>
    </row>
    <row r="69" spans="1:8" s="14" customFormat="1" ht="39.75" customHeight="1">
      <c r="A69" s="11">
        <v>60</v>
      </c>
      <c r="B69" s="5" t="s">
        <v>14</v>
      </c>
      <c r="C69" s="15" t="s">
        <v>87</v>
      </c>
      <c r="D69" s="13" t="s">
        <v>12</v>
      </c>
      <c r="E69" s="34"/>
      <c r="F69" s="41"/>
      <c r="G69" s="36"/>
      <c r="H69" s="20"/>
    </row>
    <row r="70" spans="1:8" s="14" customFormat="1" ht="39.75" customHeight="1">
      <c r="A70" s="11">
        <v>61</v>
      </c>
      <c r="B70" s="5" t="s">
        <v>14</v>
      </c>
      <c r="C70" s="15" t="s">
        <v>40</v>
      </c>
      <c r="D70" s="13" t="s">
        <v>12</v>
      </c>
      <c r="E70" s="34"/>
      <c r="F70" s="35"/>
      <c r="G70" s="36"/>
    </row>
    <row r="71" spans="1:8" s="14" customFormat="1" ht="39.75" customHeight="1">
      <c r="A71" s="11">
        <v>62</v>
      </c>
      <c r="B71" s="5" t="s">
        <v>14</v>
      </c>
      <c r="C71" s="15" t="s">
        <v>74</v>
      </c>
      <c r="D71" s="13" t="s">
        <v>12</v>
      </c>
      <c r="E71" s="34"/>
      <c r="F71" s="35"/>
      <c r="G71" s="36"/>
    </row>
    <row r="72" spans="1:8" s="14" customFormat="1" ht="39.75" customHeight="1">
      <c r="A72" s="11">
        <v>63</v>
      </c>
      <c r="B72" s="5" t="s">
        <v>14</v>
      </c>
      <c r="C72" s="15" t="s">
        <v>76</v>
      </c>
      <c r="D72" s="13" t="s">
        <v>12</v>
      </c>
      <c r="E72" s="34"/>
      <c r="F72" s="41"/>
      <c r="G72" s="36"/>
      <c r="H72" s="20"/>
    </row>
    <row r="73" spans="1:8" s="14" customFormat="1" ht="45.75" customHeight="1">
      <c r="A73" s="11">
        <v>64</v>
      </c>
      <c r="B73" s="5" t="s">
        <v>14</v>
      </c>
      <c r="C73" s="15" t="s">
        <v>77</v>
      </c>
      <c r="D73" s="13" t="s">
        <v>12</v>
      </c>
      <c r="E73" s="34"/>
      <c r="F73" s="41"/>
      <c r="G73" s="36"/>
      <c r="H73" s="20"/>
    </row>
    <row r="74" spans="1:8" s="14" customFormat="1" ht="39.75" customHeight="1">
      <c r="A74" s="11">
        <v>65</v>
      </c>
      <c r="B74" s="5" t="s">
        <v>14</v>
      </c>
      <c r="C74" s="12" t="s">
        <v>32</v>
      </c>
      <c r="D74" s="13" t="s">
        <v>10</v>
      </c>
      <c r="E74" s="34"/>
      <c r="F74" s="35"/>
      <c r="G74" s="36"/>
    </row>
    <row r="75" spans="1:8" s="14" customFormat="1" ht="39.75" customHeight="1">
      <c r="A75" s="11">
        <v>66</v>
      </c>
      <c r="B75" s="5" t="s">
        <v>14</v>
      </c>
      <c r="C75" s="12" t="s">
        <v>58</v>
      </c>
      <c r="D75" s="13" t="s">
        <v>10</v>
      </c>
      <c r="E75" s="34"/>
      <c r="F75" s="35"/>
      <c r="G75" s="36"/>
    </row>
    <row r="76" spans="1:8" s="14" customFormat="1" ht="39.75" customHeight="1">
      <c r="A76" s="11">
        <v>67</v>
      </c>
      <c r="B76" s="5" t="s">
        <v>14</v>
      </c>
      <c r="C76" s="12" t="s">
        <v>59</v>
      </c>
      <c r="D76" s="13" t="s">
        <v>10</v>
      </c>
      <c r="E76" s="34"/>
      <c r="F76" s="35"/>
      <c r="G76" s="36"/>
    </row>
    <row r="77" spans="1:8" s="14" customFormat="1" ht="39.75" customHeight="1">
      <c r="A77" s="11">
        <v>68</v>
      </c>
      <c r="B77" s="5" t="s">
        <v>14</v>
      </c>
      <c r="C77" s="15" t="s">
        <v>72</v>
      </c>
      <c r="D77" s="13" t="s">
        <v>10</v>
      </c>
      <c r="E77" s="34"/>
      <c r="F77" s="35"/>
      <c r="G77" s="36"/>
    </row>
    <row r="78" spans="1:8" s="14" customFormat="1" ht="39.75" customHeight="1">
      <c r="A78" s="11">
        <v>69</v>
      </c>
      <c r="B78" s="5" t="s">
        <v>14</v>
      </c>
      <c r="C78" s="12" t="s">
        <v>75</v>
      </c>
      <c r="D78" s="13" t="s">
        <v>10</v>
      </c>
      <c r="E78" s="34"/>
      <c r="F78" s="35"/>
      <c r="G78" s="36"/>
    </row>
    <row r="79" spans="1:8" ht="39.75" customHeight="1">
      <c r="A79" s="11">
        <v>70</v>
      </c>
      <c r="B79" s="5" t="s">
        <v>14</v>
      </c>
      <c r="C79" s="19" t="s">
        <v>36</v>
      </c>
      <c r="D79" s="13" t="s">
        <v>11</v>
      </c>
      <c r="E79" s="34"/>
      <c r="F79" s="35"/>
      <c r="G79" s="40"/>
    </row>
    <row r="80" spans="1:8" ht="39.75" customHeight="1">
      <c r="A80" s="11">
        <v>71</v>
      </c>
      <c r="B80" s="5" t="s">
        <v>14</v>
      </c>
      <c r="C80" s="21" t="s">
        <v>37</v>
      </c>
      <c r="D80" s="13" t="s">
        <v>11</v>
      </c>
      <c r="E80" s="34"/>
      <c r="F80" s="41"/>
      <c r="G80" s="40"/>
      <c r="H80" s="20"/>
    </row>
    <row r="81" spans="1:7" s="14" customFormat="1" ht="39.75" customHeight="1">
      <c r="A81" s="11">
        <v>72</v>
      </c>
      <c r="B81" s="7" t="s">
        <v>15</v>
      </c>
      <c r="C81" s="12" t="s">
        <v>79</v>
      </c>
      <c r="D81" s="13" t="s">
        <v>12</v>
      </c>
      <c r="E81" s="34"/>
      <c r="F81" s="35"/>
      <c r="G81" s="36"/>
    </row>
    <row r="82" spans="1:7" s="14" customFormat="1" ht="39.75" customHeight="1">
      <c r="A82" s="11">
        <v>73</v>
      </c>
      <c r="B82" s="7" t="s">
        <v>15</v>
      </c>
      <c r="C82" s="12" t="s">
        <v>78</v>
      </c>
      <c r="D82" s="13" t="s">
        <v>12</v>
      </c>
      <c r="E82" s="34"/>
      <c r="F82" s="35"/>
      <c r="G82" s="36"/>
    </row>
    <row r="83" spans="1:7" s="14" customFormat="1" ht="39.75" customHeight="1">
      <c r="A83" s="11">
        <v>74</v>
      </c>
      <c r="B83" s="7" t="s">
        <v>82</v>
      </c>
      <c r="C83" s="12" t="s">
        <v>83</v>
      </c>
      <c r="D83" s="13" t="s">
        <v>12</v>
      </c>
      <c r="E83" s="34"/>
      <c r="F83" s="35"/>
      <c r="G83" s="36"/>
    </row>
    <row r="84" spans="1:7" s="14" customFormat="1" ht="39.75" customHeight="1">
      <c r="A84" s="11">
        <v>75</v>
      </c>
      <c r="B84" s="7" t="s">
        <v>15</v>
      </c>
      <c r="C84" s="12" t="s">
        <v>42</v>
      </c>
      <c r="D84" s="13" t="s">
        <v>10</v>
      </c>
      <c r="E84" s="34"/>
      <c r="F84" s="35"/>
      <c r="G84" s="36"/>
    </row>
    <row r="85" spans="1:7" s="14" customFormat="1" ht="45.75" customHeight="1">
      <c r="A85" s="11">
        <v>76</v>
      </c>
      <c r="B85" s="8" t="s">
        <v>13</v>
      </c>
      <c r="C85" s="12" t="s">
        <v>80</v>
      </c>
      <c r="D85" s="13" t="s">
        <v>12</v>
      </c>
      <c r="E85" s="34"/>
      <c r="F85" s="35"/>
      <c r="G85" s="36"/>
    </row>
    <row r="86" spans="1:7" s="14" customFormat="1" ht="39.75" customHeight="1">
      <c r="A86" s="11">
        <v>77</v>
      </c>
      <c r="B86" s="8" t="s">
        <v>13</v>
      </c>
      <c r="C86" s="15" t="s">
        <v>81</v>
      </c>
      <c r="D86" s="13" t="s">
        <v>10</v>
      </c>
      <c r="E86" s="34"/>
      <c r="F86" s="35"/>
      <c r="G86" s="36"/>
    </row>
    <row r="98" spans="1:7" s="14" customFormat="1" ht="13.5">
      <c r="A98" s="22"/>
      <c r="B98" s="23"/>
      <c r="C98" s="23"/>
      <c r="D98" s="10"/>
      <c r="E98" s="10"/>
      <c r="F98" s="10"/>
      <c r="G98" s="10"/>
    </row>
    <row r="99" spans="1:7" s="14" customFormat="1" ht="13.5">
      <c r="A99" s="22"/>
      <c r="B99" s="23"/>
      <c r="C99" s="23"/>
      <c r="D99" s="10"/>
      <c r="E99" s="10"/>
      <c r="F99" s="10"/>
      <c r="G99" s="10"/>
    </row>
    <row r="100" spans="1:7" s="14" customFormat="1" ht="13.5">
      <c r="A100" s="22"/>
      <c r="B100" s="23"/>
      <c r="C100" s="23"/>
      <c r="D100" s="10"/>
      <c r="E100" s="10"/>
      <c r="F100" s="10"/>
      <c r="G100" s="10"/>
    </row>
    <row r="101" spans="1:7" s="14" customFormat="1" ht="13.5">
      <c r="A101" s="22"/>
      <c r="B101" s="23"/>
      <c r="C101" s="23"/>
      <c r="D101" s="10"/>
      <c r="E101" s="10"/>
      <c r="F101" s="10"/>
      <c r="G101" s="10"/>
    </row>
    <row r="102" spans="1:7" s="14" customFormat="1" ht="13.5">
      <c r="A102" s="22"/>
      <c r="B102" s="23"/>
      <c r="C102" s="23"/>
      <c r="D102" s="10"/>
      <c r="E102" s="10"/>
      <c r="F102" s="10"/>
      <c r="G102" s="10"/>
    </row>
    <row r="103" spans="1:7" s="14" customFormat="1" ht="13.5">
      <c r="A103" s="22"/>
      <c r="B103" s="23"/>
      <c r="C103" s="23"/>
      <c r="D103" s="10"/>
      <c r="E103" s="10"/>
      <c r="F103" s="10"/>
      <c r="G103" s="10"/>
    </row>
    <row r="104" spans="1:7" s="14" customFormat="1" ht="13.5">
      <c r="A104" s="22"/>
      <c r="B104" s="23"/>
      <c r="C104" s="23"/>
      <c r="D104" s="10"/>
      <c r="E104" s="10"/>
      <c r="F104" s="10"/>
      <c r="G104" s="10"/>
    </row>
    <row r="123" spans="1:7" s="14" customFormat="1" ht="13.5">
      <c r="A123" s="22"/>
      <c r="B123" s="23"/>
      <c r="C123" s="23"/>
      <c r="D123" s="10"/>
      <c r="E123" s="10"/>
      <c r="F123" s="10"/>
      <c r="G123" s="10"/>
    </row>
    <row r="127" spans="1:7" s="14" customFormat="1" ht="13.5">
      <c r="A127" s="22"/>
      <c r="B127" s="23"/>
      <c r="C127" s="23"/>
      <c r="D127" s="10"/>
      <c r="E127" s="10"/>
      <c r="F127" s="10"/>
      <c r="G127" s="10"/>
    </row>
  </sheetData>
  <sheetProtection algorithmName="SHA-512" hashValue="shMApZ6GeD7GjCMRoZSfRqza1bUr5MeFXfi7urXN8mmFVNWS29NwR7JK01DJaOyJXWbekOWN3v+89UN6w2DYfw==" saltValue="7bk7vsuaqcuikfsti8wZFg==" spinCount="100000" sheet="1" objects="1" scenarios="1"/>
  <mergeCells count="8">
    <mergeCell ref="A7:G7"/>
    <mergeCell ref="A8:G8"/>
    <mergeCell ref="A3:C4"/>
    <mergeCell ref="D3:D4"/>
    <mergeCell ref="E3:E4"/>
    <mergeCell ref="F3:G4"/>
    <mergeCell ref="A5:G5"/>
    <mergeCell ref="A6:G6"/>
  </mergeCells>
  <phoneticPr fontId="4"/>
  <dataValidations count="3">
    <dataValidation type="list" allowBlank="1" showInputMessage="1" showErrorMessage="1" sqref="E10:E86" xr:uid="{FA95372C-E548-404F-BD5D-3E226A65082E}">
      <formula1>"○,△,×"</formula1>
    </dataValidation>
    <dataValidation type="list" allowBlank="1" showInputMessage="1" showErrorMessage="1" sqref="D65491:D65621 IZ65491:IZ65621 SV65491:SV65621 ACR65491:ACR65621 AMN65491:AMN65621 AWJ65491:AWJ65621 BGF65491:BGF65621 BQB65491:BQB65621 BZX65491:BZX65621 CJT65491:CJT65621 CTP65491:CTP65621 DDL65491:DDL65621 DNH65491:DNH65621 DXD65491:DXD65621 EGZ65491:EGZ65621 EQV65491:EQV65621 FAR65491:FAR65621 FKN65491:FKN65621 FUJ65491:FUJ65621 GEF65491:GEF65621 GOB65491:GOB65621 GXX65491:GXX65621 HHT65491:HHT65621 HRP65491:HRP65621 IBL65491:IBL65621 ILH65491:ILH65621 IVD65491:IVD65621 JEZ65491:JEZ65621 JOV65491:JOV65621 JYR65491:JYR65621 KIN65491:KIN65621 KSJ65491:KSJ65621 LCF65491:LCF65621 LMB65491:LMB65621 LVX65491:LVX65621 MFT65491:MFT65621 MPP65491:MPP65621 MZL65491:MZL65621 NJH65491:NJH65621 NTD65491:NTD65621 OCZ65491:OCZ65621 OMV65491:OMV65621 OWR65491:OWR65621 PGN65491:PGN65621 PQJ65491:PQJ65621 QAF65491:QAF65621 QKB65491:QKB65621 QTX65491:QTX65621 RDT65491:RDT65621 RNP65491:RNP65621 RXL65491:RXL65621 SHH65491:SHH65621 SRD65491:SRD65621 TAZ65491:TAZ65621 TKV65491:TKV65621 TUR65491:TUR65621 UEN65491:UEN65621 UOJ65491:UOJ65621 UYF65491:UYF65621 VIB65491:VIB65621 VRX65491:VRX65621 WBT65491:WBT65621 WLP65491:WLP65621 WVL65491:WVL65621 D131027:D131157 IZ131027:IZ131157 SV131027:SV131157 ACR131027:ACR131157 AMN131027:AMN131157 AWJ131027:AWJ131157 BGF131027:BGF131157 BQB131027:BQB131157 BZX131027:BZX131157 CJT131027:CJT131157 CTP131027:CTP131157 DDL131027:DDL131157 DNH131027:DNH131157 DXD131027:DXD131157 EGZ131027:EGZ131157 EQV131027:EQV131157 FAR131027:FAR131157 FKN131027:FKN131157 FUJ131027:FUJ131157 GEF131027:GEF131157 GOB131027:GOB131157 GXX131027:GXX131157 HHT131027:HHT131157 HRP131027:HRP131157 IBL131027:IBL131157 ILH131027:ILH131157 IVD131027:IVD131157 JEZ131027:JEZ131157 JOV131027:JOV131157 JYR131027:JYR131157 KIN131027:KIN131157 KSJ131027:KSJ131157 LCF131027:LCF131157 LMB131027:LMB131157 LVX131027:LVX131157 MFT131027:MFT131157 MPP131027:MPP131157 MZL131027:MZL131157 NJH131027:NJH131157 NTD131027:NTD131157 OCZ131027:OCZ131157 OMV131027:OMV131157 OWR131027:OWR131157 PGN131027:PGN131157 PQJ131027:PQJ131157 QAF131027:QAF131157 QKB131027:QKB131157 QTX131027:QTX131157 RDT131027:RDT131157 RNP131027:RNP131157 RXL131027:RXL131157 SHH131027:SHH131157 SRD131027:SRD131157 TAZ131027:TAZ131157 TKV131027:TKV131157 TUR131027:TUR131157 UEN131027:UEN131157 UOJ131027:UOJ131157 UYF131027:UYF131157 VIB131027:VIB131157 VRX131027:VRX131157 WBT131027:WBT131157 WLP131027:WLP131157 WVL131027:WVL131157 D196563:D196693 IZ196563:IZ196693 SV196563:SV196693 ACR196563:ACR196693 AMN196563:AMN196693 AWJ196563:AWJ196693 BGF196563:BGF196693 BQB196563:BQB196693 BZX196563:BZX196693 CJT196563:CJT196693 CTP196563:CTP196693 DDL196563:DDL196693 DNH196563:DNH196693 DXD196563:DXD196693 EGZ196563:EGZ196693 EQV196563:EQV196693 FAR196563:FAR196693 FKN196563:FKN196693 FUJ196563:FUJ196693 GEF196563:GEF196693 GOB196563:GOB196693 GXX196563:GXX196693 HHT196563:HHT196693 HRP196563:HRP196693 IBL196563:IBL196693 ILH196563:ILH196693 IVD196563:IVD196693 JEZ196563:JEZ196693 JOV196563:JOV196693 JYR196563:JYR196693 KIN196563:KIN196693 KSJ196563:KSJ196693 LCF196563:LCF196693 LMB196563:LMB196693 LVX196563:LVX196693 MFT196563:MFT196693 MPP196563:MPP196693 MZL196563:MZL196693 NJH196563:NJH196693 NTD196563:NTD196693 OCZ196563:OCZ196693 OMV196563:OMV196693 OWR196563:OWR196693 PGN196563:PGN196693 PQJ196563:PQJ196693 QAF196563:QAF196693 QKB196563:QKB196693 QTX196563:QTX196693 RDT196563:RDT196693 RNP196563:RNP196693 RXL196563:RXL196693 SHH196563:SHH196693 SRD196563:SRD196693 TAZ196563:TAZ196693 TKV196563:TKV196693 TUR196563:TUR196693 UEN196563:UEN196693 UOJ196563:UOJ196693 UYF196563:UYF196693 VIB196563:VIB196693 VRX196563:VRX196693 WBT196563:WBT196693 WLP196563:WLP196693 WVL196563:WVL196693 D262099:D262229 IZ262099:IZ262229 SV262099:SV262229 ACR262099:ACR262229 AMN262099:AMN262229 AWJ262099:AWJ262229 BGF262099:BGF262229 BQB262099:BQB262229 BZX262099:BZX262229 CJT262099:CJT262229 CTP262099:CTP262229 DDL262099:DDL262229 DNH262099:DNH262229 DXD262099:DXD262229 EGZ262099:EGZ262229 EQV262099:EQV262229 FAR262099:FAR262229 FKN262099:FKN262229 FUJ262099:FUJ262229 GEF262099:GEF262229 GOB262099:GOB262229 GXX262099:GXX262229 HHT262099:HHT262229 HRP262099:HRP262229 IBL262099:IBL262229 ILH262099:ILH262229 IVD262099:IVD262229 JEZ262099:JEZ262229 JOV262099:JOV262229 JYR262099:JYR262229 KIN262099:KIN262229 KSJ262099:KSJ262229 LCF262099:LCF262229 LMB262099:LMB262229 LVX262099:LVX262229 MFT262099:MFT262229 MPP262099:MPP262229 MZL262099:MZL262229 NJH262099:NJH262229 NTD262099:NTD262229 OCZ262099:OCZ262229 OMV262099:OMV262229 OWR262099:OWR262229 PGN262099:PGN262229 PQJ262099:PQJ262229 QAF262099:QAF262229 QKB262099:QKB262229 QTX262099:QTX262229 RDT262099:RDT262229 RNP262099:RNP262229 RXL262099:RXL262229 SHH262099:SHH262229 SRD262099:SRD262229 TAZ262099:TAZ262229 TKV262099:TKV262229 TUR262099:TUR262229 UEN262099:UEN262229 UOJ262099:UOJ262229 UYF262099:UYF262229 VIB262099:VIB262229 VRX262099:VRX262229 WBT262099:WBT262229 WLP262099:WLP262229 WVL262099:WVL262229 D327635:D327765 IZ327635:IZ327765 SV327635:SV327765 ACR327635:ACR327765 AMN327635:AMN327765 AWJ327635:AWJ327765 BGF327635:BGF327765 BQB327635:BQB327765 BZX327635:BZX327765 CJT327635:CJT327765 CTP327635:CTP327765 DDL327635:DDL327765 DNH327635:DNH327765 DXD327635:DXD327765 EGZ327635:EGZ327765 EQV327635:EQV327765 FAR327635:FAR327765 FKN327635:FKN327765 FUJ327635:FUJ327765 GEF327635:GEF327765 GOB327635:GOB327765 GXX327635:GXX327765 HHT327635:HHT327765 HRP327635:HRP327765 IBL327635:IBL327765 ILH327635:ILH327765 IVD327635:IVD327765 JEZ327635:JEZ327765 JOV327635:JOV327765 JYR327635:JYR327765 KIN327635:KIN327765 KSJ327635:KSJ327765 LCF327635:LCF327765 LMB327635:LMB327765 LVX327635:LVX327765 MFT327635:MFT327765 MPP327635:MPP327765 MZL327635:MZL327765 NJH327635:NJH327765 NTD327635:NTD327765 OCZ327635:OCZ327765 OMV327635:OMV327765 OWR327635:OWR327765 PGN327635:PGN327765 PQJ327635:PQJ327765 QAF327635:QAF327765 QKB327635:QKB327765 QTX327635:QTX327765 RDT327635:RDT327765 RNP327635:RNP327765 RXL327635:RXL327765 SHH327635:SHH327765 SRD327635:SRD327765 TAZ327635:TAZ327765 TKV327635:TKV327765 TUR327635:TUR327765 UEN327635:UEN327765 UOJ327635:UOJ327765 UYF327635:UYF327765 VIB327635:VIB327765 VRX327635:VRX327765 WBT327635:WBT327765 WLP327635:WLP327765 WVL327635:WVL327765 D393171:D393301 IZ393171:IZ393301 SV393171:SV393301 ACR393171:ACR393301 AMN393171:AMN393301 AWJ393171:AWJ393301 BGF393171:BGF393301 BQB393171:BQB393301 BZX393171:BZX393301 CJT393171:CJT393301 CTP393171:CTP393301 DDL393171:DDL393301 DNH393171:DNH393301 DXD393171:DXD393301 EGZ393171:EGZ393301 EQV393171:EQV393301 FAR393171:FAR393301 FKN393171:FKN393301 FUJ393171:FUJ393301 GEF393171:GEF393301 GOB393171:GOB393301 GXX393171:GXX393301 HHT393171:HHT393301 HRP393171:HRP393301 IBL393171:IBL393301 ILH393171:ILH393301 IVD393171:IVD393301 JEZ393171:JEZ393301 JOV393171:JOV393301 JYR393171:JYR393301 KIN393171:KIN393301 KSJ393171:KSJ393301 LCF393171:LCF393301 LMB393171:LMB393301 LVX393171:LVX393301 MFT393171:MFT393301 MPP393171:MPP393301 MZL393171:MZL393301 NJH393171:NJH393301 NTD393171:NTD393301 OCZ393171:OCZ393301 OMV393171:OMV393301 OWR393171:OWR393301 PGN393171:PGN393301 PQJ393171:PQJ393301 QAF393171:QAF393301 QKB393171:QKB393301 QTX393171:QTX393301 RDT393171:RDT393301 RNP393171:RNP393301 RXL393171:RXL393301 SHH393171:SHH393301 SRD393171:SRD393301 TAZ393171:TAZ393301 TKV393171:TKV393301 TUR393171:TUR393301 UEN393171:UEN393301 UOJ393171:UOJ393301 UYF393171:UYF393301 VIB393171:VIB393301 VRX393171:VRX393301 WBT393171:WBT393301 WLP393171:WLP393301 WVL393171:WVL393301 D458707:D458837 IZ458707:IZ458837 SV458707:SV458837 ACR458707:ACR458837 AMN458707:AMN458837 AWJ458707:AWJ458837 BGF458707:BGF458837 BQB458707:BQB458837 BZX458707:BZX458837 CJT458707:CJT458837 CTP458707:CTP458837 DDL458707:DDL458837 DNH458707:DNH458837 DXD458707:DXD458837 EGZ458707:EGZ458837 EQV458707:EQV458837 FAR458707:FAR458837 FKN458707:FKN458837 FUJ458707:FUJ458837 GEF458707:GEF458837 GOB458707:GOB458837 GXX458707:GXX458837 HHT458707:HHT458837 HRP458707:HRP458837 IBL458707:IBL458837 ILH458707:ILH458837 IVD458707:IVD458837 JEZ458707:JEZ458837 JOV458707:JOV458837 JYR458707:JYR458837 KIN458707:KIN458837 KSJ458707:KSJ458837 LCF458707:LCF458837 LMB458707:LMB458837 LVX458707:LVX458837 MFT458707:MFT458837 MPP458707:MPP458837 MZL458707:MZL458837 NJH458707:NJH458837 NTD458707:NTD458837 OCZ458707:OCZ458837 OMV458707:OMV458837 OWR458707:OWR458837 PGN458707:PGN458837 PQJ458707:PQJ458837 QAF458707:QAF458837 QKB458707:QKB458837 QTX458707:QTX458837 RDT458707:RDT458837 RNP458707:RNP458837 RXL458707:RXL458837 SHH458707:SHH458837 SRD458707:SRD458837 TAZ458707:TAZ458837 TKV458707:TKV458837 TUR458707:TUR458837 UEN458707:UEN458837 UOJ458707:UOJ458837 UYF458707:UYF458837 VIB458707:VIB458837 VRX458707:VRX458837 WBT458707:WBT458837 WLP458707:WLP458837 WVL458707:WVL458837 D524243:D524373 IZ524243:IZ524373 SV524243:SV524373 ACR524243:ACR524373 AMN524243:AMN524373 AWJ524243:AWJ524373 BGF524243:BGF524373 BQB524243:BQB524373 BZX524243:BZX524373 CJT524243:CJT524373 CTP524243:CTP524373 DDL524243:DDL524373 DNH524243:DNH524373 DXD524243:DXD524373 EGZ524243:EGZ524373 EQV524243:EQV524373 FAR524243:FAR524373 FKN524243:FKN524373 FUJ524243:FUJ524373 GEF524243:GEF524373 GOB524243:GOB524373 GXX524243:GXX524373 HHT524243:HHT524373 HRP524243:HRP524373 IBL524243:IBL524373 ILH524243:ILH524373 IVD524243:IVD524373 JEZ524243:JEZ524373 JOV524243:JOV524373 JYR524243:JYR524373 KIN524243:KIN524373 KSJ524243:KSJ524373 LCF524243:LCF524373 LMB524243:LMB524373 LVX524243:LVX524373 MFT524243:MFT524373 MPP524243:MPP524373 MZL524243:MZL524373 NJH524243:NJH524373 NTD524243:NTD524373 OCZ524243:OCZ524373 OMV524243:OMV524373 OWR524243:OWR524373 PGN524243:PGN524373 PQJ524243:PQJ524373 QAF524243:QAF524373 QKB524243:QKB524373 QTX524243:QTX524373 RDT524243:RDT524373 RNP524243:RNP524373 RXL524243:RXL524373 SHH524243:SHH524373 SRD524243:SRD524373 TAZ524243:TAZ524373 TKV524243:TKV524373 TUR524243:TUR524373 UEN524243:UEN524373 UOJ524243:UOJ524373 UYF524243:UYF524373 VIB524243:VIB524373 VRX524243:VRX524373 WBT524243:WBT524373 WLP524243:WLP524373 WVL524243:WVL524373 D589779:D589909 IZ589779:IZ589909 SV589779:SV589909 ACR589779:ACR589909 AMN589779:AMN589909 AWJ589779:AWJ589909 BGF589779:BGF589909 BQB589779:BQB589909 BZX589779:BZX589909 CJT589779:CJT589909 CTP589779:CTP589909 DDL589779:DDL589909 DNH589779:DNH589909 DXD589779:DXD589909 EGZ589779:EGZ589909 EQV589779:EQV589909 FAR589779:FAR589909 FKN589779:FKN589909 FUJ589779:FUJ589909 GEF589779:GEF589909 GOB589779:GOB589909 GXX589779:GXX589909 HHT589779:HHT589909 HRP589779:HRP589909 IBL589779:IBL589909 ILH589779:ILH589909 IVD589779:IVD589909 JEZ589779:JEZ589909 JOV589779:JOV589909 JYR589779:JYR589909 KIN589779:KIN589909 KSJ589779:KSJ589909 LCF589779:LCF589909 LMB589779:LMB589909 LVX589779:LVX589909 MFT589779:MFT589909 MPP589779:MPP589909 MZL589779:MZL589909 NJH589779:NJH589909 NTD589779:NTD589909 OCZ589779:OCZ589909 OMV589779:OMV589909 OWR589779:OWR589909 PGN589779:PGN589909 PQJ589779:PQJ589909 QAF589779:QAF589909 QKB589779:QKB589909 QTX589779:QTX589909 RDT589779:RDT589909 RNP589779:RNP589909 RXL589779:RXL589909 SHH589779:SHH589909 SRD589779:SRD589909 TAZ589779:TAZ589909 TKV589779:TKV589909 TUR589779:TUR589909 UEN589779:UEN589909 UOJ589779:UOJ589909 UYF589779:UYF589909 VIB589779:VIB589909 VRX589779:VRX589909 WBT589779:WBT589909 WLP589779:WLP589909 WVL589779:WVL589909 D655315:D655445 IZ655315:IZ655445 SV655315:SV655445 ACR655315:ACR655445 AMN655315:AMN655445 AWJ655315:AWJ655445 BGF655315:BGF655445 BQB655315:BQB655445 BZX655315:BZX655445 CJT655315:CJT655445 CTP655315:CTP655445 DDL655315:DDL655445 DNH655315:DNH655445 DXD655315:DXD655445 EGZ655315:EGZ655445 EQV655315:EQV655445 FAR655315:FAR655445 FKN655315:FKN655445 FUJ655315:FUJ655445 GEF655315:GEF655445 GOB655315:GOB655445 GXX655315:GXX655445 HHT655315:HHT655445 HRP655315:HRP655445 IBL655315:IBL655445 ILH655315:ILH655445 IVD655315:IVD655445 JEZ655315:JEZ655445 JOV655315:JOV655445 JYR655315:JYR655445 KIN655315:KIN655445 KSJ655315:KSJ655445 LCF655315:LCF655445 LMB655315:LMB655445 LVX655315:LVX655445 MFT655315:MFT655445 MPP655315:MPP655445 MZL655315:MZL655445 NJH655315:NJH655445 NTD655315:NTD655445 OCZ655315:OCZ655445 OMV655315:OMV655445 OWR655315:OWR655445 PGN655315:PGN655445 PQJ655315:PQJ655445 QAF655315:QAF655445 QKB655315:QKB655445 QTX655315:QTX655445 RDT655315:RDT655445 RNP655315:RNP655445 RXL655315:RXL655445 SHH655315:SHH655445 SRD655315:SRD655445 TAZ655315:TAZ655445 TKV655315:TKV655445 TUR655315:TUR655445 UEN655315:UEN655445 UOJ655315:UOJ655445 UYF655315:UYF655445 VIB655315:VIB655445 VRX655315:VRX655445 WBT655315:WBT655445 WLP655315:WLP655445 WVL655315:WVL655445 D720851:D720981 IZ720851:IZ720981 SV720851:SV720981 ACR720851:ACR720981 AMN720851:AMN720981 AWJ720851:AWJ720981 BGF720851:BGF720981 BQB720851:BQB720981 BZX720851:BZX720981 CJT720851:CJT720981 CTP720851:CTP720981 DDL720851:DDL720981 DNH720851:DNH720981 DXD720851:DXD720981 EGZ720851:EGZ720981 EQV720851:EQV720981 FAR720851:FAR720981 FKN720851:FKN720981 FUJ720851:FUJ720981 GEF720851:GEF720981 GOB720851:GOB720981 GXX720851:GXX720981 HHT720851:HHT720981 HRP720851:HRP720981 IBL720851:IBL720981 ILH720851:ILH720981 IVD720851:IVD720981 JEZ720851:JEZ720981 JOV720851:JOV720981 JYR720851:JYR720981 KIN720851:KIN720981 KSJ720851:KSJ720981 LCF720851:LCF720981 LMB720851:LMB720981 LVX720851:LVX720981 MFT720851:MFT720981 MPP720851:MPP720981 MZL720851:MZL720981 NJH720851:NJH720981 NTD720851:NTD720981 OCZ720851:OCZ720981 OMV720851:OMV720981 OWR720851:OWR720981 PGN720851:PGN720981 PQJ720851:PQJ720981 QAF720851:QAF720981 QKB720851:QKB720981 QTX720851:QTX720981 RDT720851:RDT720981 RNP720851:RNP720981 RXL720851:RXL720981 SHH720851:SHH720981 SRD720851:SRD720981 TAZ720851:TAZ720981 TKV720851:TKV720981 TUR720851:TUR720981 UEN720851:UEN720981 UOJ720851:UOJ720981 UYF720851:UYF720981 VIB720851:VIB720981 VRX720851:VRX720981 WBT720851:WBT720981 WLP720851:WLP720981 WVL720851:WVL720981 D786387:D786517 IZ786387:IZ786517 SV786387:SV786517 ACR786387:ACR786517 AMN786387:AMN786517 AWJ786387:AWJ786517 BGF786387:BGF786517 BQB786387:BQB786517 BZX786387:BZX786517 CJT786387:CJT786517 CTP786387:CTP786517 DDL786387:DDL786517 DNH786387:DNH786517 DXD786387:DXD786517 EGZ786387:EGZ786517 EQV786387:EQV786517 FAR786387:FAR786517 FKN786387:FKN786517 FUJ786387:FUJ786517 GEF786387:GEF786517 GOB786387:GOB786517 GXX786387:GXX786517 HHT786387:HHT786517 HRP786387:HRP786517 IBL786387:IBL786517 ILH786387:ILH786517 IVD786387:IVD786517 JEZ786387:JEZ786517 JOV786387:JOV786517 JYR786387:JYR786517 KIN786387:KIN786517 KSJ786387:KSJ786517 LCF786387:LCF786517 LMB786387:LMB786517 LVX786387:LVX786517 MFT786387:MFT786517 MPP786387:MPP786517 MZL786387:MZL786517 NJH786387:NJH786517 NTD786387:NTD786517 OCZ786387:OCZ786517 OMV786387:OMV786517 OWR786387:OWR786517 PGN786387:PGN786517 PQJ786387:PQJ786517 QAF786387:QAF786517 QKB786387:QKB786517 QTX786387:QTX786517 RDT786387:RDT786517 RNP786387:RNP786517 RXL786387:RXL786517 SHH786387:SHH786517 SRD786387:SRD786517 TAZ786387:TAZ786517 TKV786387:TKV786517 TUR786387:TUR786517 UEN786387:UEN786517 UOJ786387:UOJ786517 UYF786387:UYF786517 VIB786387:VIB786517 VRX786387:VRX786517 WBT786387:WBT786517 WLP786387:WLP786517 WVL786387:WVL786517 D851923:D852053 IZ851923:IZ852053 SV851923:SV852053 ACR851923:ACR852053 AMN851923:AMN852053 AWJ851923:AWJ852053 BGF851923:BGF852053 BQB851923:BQB852053 BZX851923:BZX852053 CJT851923:CJT852053 CTP851923:CTP852053 DDL851923:DDL852053 DNH851923:DNH852053 DXD851923:DXD852053 EGZ851923:EGZ852053 EQV851923:EQV852053 FAR851923:FAR852053 FKN851923:FKN852053 FUJ851923:FUJ852053 GEF851923:GEF852053 GOB851923:GOB852053 GXX851923:GXX852053 HHT851923:HHT852053 HRP851923:HRP852053 IBL851923:IBL852053 ILH851923:ILH852053 IVD851923:IVD852053 JEZ851923:JEZ852053 JOV851923:JOV852053 JYR851923:JYR852053 KIN851923:KIN852053 KSJ851923:KSJ852053 LCF851923:LCF852053 LMB851923:LMB852053 LVX851923:LVX852053 MFT851923:MFT852053 MPP851923:MPP852053 MZL851923:MZL852053 NJH851923:NJH852053 NTD851923:NTD852053 OCZ851923:OCZ852053 OMV851923:OMV852053 OWR851923:OWR852053 PGN851923:PGN852053 PQJ851923:PQJ852053 QAF851923:QAF852053 QKB851923:QKB852053 QTX851923:QTX852053 RDT851923:RDT852053 RNP851923:RNP852053 RXL851923:RXL852053 SHH851923:SHH852053 SRD851923:SRD852053 TAZ851923:TAZ852053 TKV851923:TKV852053 TUR851923:TUR852053 UEN851923:UEN852053 UOJ851923:UOJ852053 UYF851923:UYF852053 VIB851923:VIB852053 VRX851923:VRX852053 WBT851923:WBT852053 WLP851923:WLP852053 WVL851923:WVL852053 D917459:D917589 IZ917459:IZ917589 SV917459:SV917589 ACR917459:ACR917589 AMN917459:AMN917589 AWJ917459:AWJ917589 BGF917459:BGF917589 BQB917459:BQB917589 BZX917459:BZX917589 CJT917459:CJT917589 CTP917459:CTP917589 DDL917459:DDL917589 DNH917459:DNH917589 DXD917459:DXD917589 EGZ917459:EGZ917589 EQV917459:EQV917589 FAR917459:FAR917589 FKN917459:FKN917589 FUJ917459:FUJ917589 GEF917459:GEF917589 GOB917459:GOB917589 GXX917459:GXX917589 HHT917459:HHT917589 HRP917459:HRP917589 IBL917459:IBL917589 ILH917459:ILH917589 IVD917459:IVD917589 JEZ917459:JEZ917589 JOV917459:JOV917589 JYR917459:JYR917589 KIN917459:KIN917589 KSJ917459:KSJ917589 LCF917459:LCF917589 LMB917459:LMB917589 LVX917459:LVX917589 MFT917459:MFT917589 MPP917459:MPP917589 MZL917459:MZL917589 NJH917459:NJH917589 NTD917459:NTD917589 OCZ917459:OCZ917589 OMV917459:OMV917589 OWR917459:OWR917589 PGN917459:PGN917589 PQJ917459:PQJ917589 QAF917459:QAF917589 QKB917459:QKB917589 QTX917459:QTX917589 RDT917459:RDT917589 RNP917459:RNP917589 RXL917459:RXL917589 SHH917459:SHH917589 SRD917459:SRD917589 TAZ917459:TAZ917589 TKV917459:TKV917589 TUR917459:TUR917589 UEN917459:UEN917589 UOJ917459:UOJ917589 UYF917459:UYF917589 VIB917459:VIB917589 VRX917459:VRX917589 WBT917459:WBT917589 WLP917459:WLP917589 WVL917459:WVL917589 D982995:D983125 IZ982995:IZ983125 SV982995:SV983125 ACR982995:ACR983125 AMN982995:AMN983125 AWJ982995:AWJ983125 BGF982995:BGF983125 BQB982995:BQB983125 BZX982995:BZX983125 CJT982995:CJT983125 CTP982995:CTP983125 DDL982995:DDL983125 DNH982995:DNH983125 DXD982995:DXD983125 EGZ982995:EGZ983125 EQV982995:EQV983125 FAR982995:FAR983125 FKN982995:FKN983125 FUJ982995:FUJ983125 GEF982995:GEF983125 GOB982995:GOB983125 GXX982995:GXX983125 HHT982995:HHT983125 HRP982995:HRP983125 IBL982995:IBL983125 ILH982995:ILH983125 IVD982995:IVD983125 JEZ982995:JEZ983125 JOV982995:JOV983125 JYR982995:JYR983125 KIN982995:KIN983125 KSJ982995:KSJ983125 LCF982995:LCF983125 LMB982995:LMB983125 LVX982995:LVX983125 MFT982995:MFT983125 MPP982995:MPP983125 MZL982995:MZL983125 NJH982995:NJH983125 NTD982995:NTD983125 OCZ982995:OCZ983125 OMV982995:OMV983125 OWR982995:OWR983125 PGN982995:PGN983125 PQJ982995:PQJ983125 QAF982995:QAF983125 QKB982995:QKB983125 QTX982995:QTX983125 RDT982995:RDT983125 RNP982995:RNP983125 RXL982995:RXL983125 SHH982995:SHH983125 SRD982995:SRD983125 TAZ982995:TAZ983125 TKV982995:TKV983125 TUR982995:TUR983125 UEN982995:UEN983125 UOJ982995:UOJ983125 UYF982995:UYF983125 VIB982995:VIB983125 VRX982995:VRX983125 WBT982995:WBT983125 WLP982995:WLP983125 WVL982995:WVL983125 WVL10:WVL44 WLP10:WLP44 WBT10:WBT44 VRX10:VRX44 VIB10:VIB44 UYF10:UYF44 UOJ10:UOJ44 UEN10:UEN44 TUR10:TUR44 TKV10:TKV44 TAZ10:TAZ44 SRD10:SRD44 SHH10:SHH44 RXL10:RXL44 RNP10:RNP44 RDT10:RDT44 QTX10:QTX44 QKB10:QKB44 QAF10:QAF44 PQJ10:PQJ44 PGN10:PGN44 OWR10:OWR44 OMV10:OMV44 OCZ10:OCZ44 NTD10:NTD44 NJH10:NJH44 MZL10:MZL44 MPP10:MPP44 MFT10:MFT44 LVX10:LVX44 LMB10:LMB44 LCF10:LCF44 KSJ10:KSJ44 KIN10:KIN44 JYR10:JYR44 JOV10:JOV44 JEZ10:JEZ44 IVD10:IVD44 ILH10:ILH44 IBL10:IBL44 HRP10:HRP44 HHT10:HHT44 GXX10:GXX44 GOB10:GOB44 GEF10:GEF44 FUJ10:FUJ44 FKN10:FKN44 FAR10:FAR44 EQV10:EQV44 EGZ10:EGZ44 DXD10:DXD44 DNH10:DNH44 DDL10:DDL44 CTP10:CTP44 CJT10:CJT44 BZX10:BZX44 BQB10:BQB44 BGF10:BGF44 AWJ10:AWJ44 AMN10:AMN44 ACR10:ACR44 SV10:SV44 IZ10:IZ44 IZ46:IZ86 WVL46:WVL86 WLP46:WLP86 WBT46:WBT86 VRX46:VRX86 VIB46:VIB86 UYF46:UYF86 UOJ46:UOJ86 UEN46:UEN86 TUR46:TUR86 TKV46:TKV86 TAZ46:TAZ86 SRD46:SRD86 SHH46:SHH86 RXL46:RXL86 RNP46:RNP86 RDT46:RDT86 QTX46:QTX86 QKB46:QKB86 QAF46:QAF86 PQJ46:PQJ86 PGN46:PGN86 OWR46:OWR86 OMV46:OMV86 OCZ46:OCZ86 NTD46:NTD86 NJH46:NJH86 MZL46:MZL86 MPP46:MPP86 MFT46:MFT86 LVX46:LVX86 LMB46:LMB86 LCF46:LCF86 KSJ46:KSJ86 KIN46:KIN86 JYR46:JYR86 JOV46:JOV86 JEZ46:JEZ86 IVD46:IVD86 ILH46:ILH86 IBL46:IBL86 HRP46:HRP86 HHT46:HHT86 GXX46:GXX86 GOB46:GOB86 GEF46:GEF86 FUJ46:FUJ86 FKN46:FKN86 FAR46:FAR86 EQV46:EQV86 EGZ46:EGZ86 DXD46:DXD86 DNH46:DNH86 DDL46:DDL86 CTP46:CTP86 CJT46:CJT86 BZX46:BZX86 BQB46:BQB86 BGF46:BGF86 AWJ46:AWJ86 AMN46:AMN86 ACR46:ACR86 SV46:SV86" xr:uid="{40B8E288-F6EE-4496-A46A-563FB6D05A3B}">
      <formula1>"A,B,C"</formula1>
    </dataValidation>
    <dataValidation type="list" allowBlank="1" showInputMessage="1" showErrorMessage="1" sqref="E65491:E65621 JA65491:JA65621 SW65491:SW65621 ACS65491:ACS65621 AMO65491:AMO65621 AWK65491:AWK65621 BGG65491:BGG65621 BQC65491:BQC65621 BZY65491:BZY65621 CJU65491:CJU65621 CTQ65491:CTQ65621 DDM65491:DDM65621 DNI65491:DNI65621 DXE65491:DXE65621 EHA65491:EHA65621 EQW65491:EQW65621 FAS65491:FAS65621 FKO65491:FKO65621 FUK65491:FUK65621 GEG65491:GEG65621 GOC65491:GOC65621 GXY65491:GXY65621 HHU65491:HHU65621 HRQ65491:HRQ65621 IBM65491:IBM65621 ILI65491:ILI65621 IVE65491:IVE65621 JFA65491:JFA65621 JOW65491:JOW65621 JYS65491:JYS65621 KIO65491:KIO65621 KSK65491:KSK65621 LCG65491:LCG65621 LMC65491:LMC65621 LVY65491:LVY65621 MFU65491:MFU65621 MPQ65491:MPQ65621 MZM65491:MZM65621 NJI65491:NJI65621 NTE65491:NTE65621 ODA65491:ODA65621 OMW65491:OMW65621 OWS65491:OWS65621 PGO65491:PGO65621 PQK65491:PQK65621 QAG65491:QAG65621 QKC65491:QKC65621 QTY65491:QTY65621 RDU65491:RDU65621 RNQ65491:RNQ65621 RXM65491:RXM65621 SHI65491:SHI65621 SRE65491:SRE65621 TBA65491:TBA65621 TKW65491:TKW65621 TUS65491:TUS65621 UEO65491:UEO65621 UOK65491:UOK65621 UYG65491:UYG65621 VIC65491:VIC65621 VRY65491:VRY65621 WBU65491:WBU65621 WLQ65491:WLQ65621 WVM65491:WVM65621 E131027:E131157 JA131027:JA131157 SW131027:SW131157 ACS131027:ACS131157 AMO131027:AMO131157 AWK131027:AWK131157 BGG131027:BGG131157 BQC131027:BQC131157 BZY131027:BZY131157 CJU131027:CJU131157 CTQ131027:CTQ131157 DDM131027:DDM131157 DNI131027:DNI131157 DXE131027:DXE131157 EHA131027:EHA131157 EQW131027:EQW131157 FAS131027:FAS131157 FKO131027:FKO131157 FUK131027:FUK131157 GEG131027:GEG131157 GOC131027:GOC131157 GXY131027:GXY131157 HHU131027:HHU131157 HRQ131027:HRQ131157 IBM131027:IBM131157 ILI131027:ILI131157 IVE131027:IVE131157 JFA131027:JFA131157 JOW131027:JOW131157 JYS131027:JYS131157 KIO131027:KIO131157 KSK131027:KSK131157 LCG131027:LCG131157 LMC131027:LMC131157 LVY131027:LVY131157 MFU131027:MFU131157 MPQ131027:MPQ131157 MZM131027:MZM131157 NJI131027:NJI131157 NTE131027:NTE131157 ODA131027:ODA131157 OMW131027:OMW131157 OWS131027:OWS131157 PGO131027:PGO131157 PQK131027:PQK131157 QAG131027:QAG131157 QKC131027:QKC131157 QTY131027:QTY131157 RDU131027:RDU131157 RNQ131027:RNQ131157 RXM131027:RXM131157 SHI131027:SHI131157 SRE131027:SRE131157 TBA131027:TBA131157 TKW131027:TKW131157 TUS131027:TUS131157 UEO131027:UEO131157 UOK131027:UOK131157 UYG131027:UYG131157 VIC131027:VIC131157 VRY131027:VRY131157 WBU131027:WBU131157 WLQ131027:WLQ131157 WVM131027:WVM131157 E196563:E196693 JA196563:JA196693 SW196563:SW196693 ACS196563:ACS196693 AMO196563:AMO196693 AWK196563:AWK196693 BGG196563:BGG196693 BQC196563:BQC196693 BZY196563:BZY196693 CJU196563:CJU196693 CTQ196563:CTQ196693 DDM196563:DDM196693 DNI196563:DNI196693 DXE196563:DXE196693 EHA196563:EHA196693 EQW196563:EQW196693 FAS196563:FAS196693 FKO196563:FKO196693 FUK196563:FUK196693 GEG196563:GEG196693 GOC196563:GOC196693 GXY196563:GXY196693 HHU196563:HHU196693 HRQ196563:HRQ196693 IBM196563:IBM196693 ILI196563:ILI196693 IVE196563:IVE196693 JFA196563:JFA196693 JOW196563:JOW196693 JYS196563:JYS196693 KIO196563:KIO196693 KSK196563:KSK196693 LCG196563:LCG196693 LMC196563:LMC196693 LVY196563:LVY196693 MFU196563:MFU196693 MPQ196563:MPQ196693 MZM196563:MZM196693 NJI196563:NJI196693 NTE196563:NTE196693 ODA196563:ODA196693 OMW196563:OMW196693 OWS196563:OWS196693 PGO196563:PGO196693 PQK196563:PQK196693 QAG196563:QAG196693 QKC196563:QKC196693 QTY196563:QTY196693 RDU196563:RDU196693 RNQ196563:RNQ196693 RXM196563:RXM196693 SHI196563:SHI196693 SRE196563:SRE196693 TBA196563:TBA196693 TKW196563:TKW196693 TUS196563:TUS196693 UEO196563:UEO196693 UOK196563:UOK196693 UYG196563:UYG196693 VIC196563:VIC196693 VRY196563:VRY196693 WBU196563:WBU196693 WLQ196563:WLQ196693 WVM196563:WVM196693 E262099:E262229 JA262099:JA262229 SW262099:SW262229 ACS262099:ACS262229 AMO262099:AMO262229 AWK262099:AWK262229 BGG262099:BGG262229 BQC262099:BQC262229 BZY262099:BZY262229 CJU262099:CJU262229 CTQ262099:CTQ262229 DDM262099:DDM262229 DNI262099:DNI262229 DXE262099:DXE262229 EHA262099:EHA262229 EQW262099:EQW262229 FAS262099:FAS262229 FKO262099:FKO262229 FUK262099:FUK262229 GEG262099:GEG262229 GOC262099:GOC262229 GXY262099:GXY262229 HHU262099:HHU262229 HRQ262099:HRQ262229 IBM262099:IBM262229 ILI262099:ILI262229 IVE262099:IVE262229 JFA262099:JFA262229 JOW262099:JOW262229 JYS262099:JYS262229 KIO262099:KIO262229 KSK262099:KSK262229 LCG262099:LCG262229 LMC262099:LMC262229 LVY262099:LVY262229 MFU262099:MFU262229 MPQ262099:MPQ262229 MZM262099:MZM262229 NJI262099:NJI262229 NTE262099:NTE262229 ODA262099:ODA262229 OMW262099:OMW262229 OWS262099:OWS262229 PGO262099:PGO262229 PQK262099:PQK262229 QAG262099:QAG262229 QKC262099:QKC262229 QTY262099:QTY262229 RDU262099:RDU262229 RNQ262099:RNQ262229 RXM262099:RXM262229 SHI262099:SHI262229 SRE262099:SRE262229 TBA262099:TBA262229 TKW262099:TKW262229 TUS262099:TUS262229 UEO262099:UEO262229 UOK262099:UOK262229 UYG262099:UYG262229 VIC262099:VIC262229 VRY262099:VRY262229 WBU262099:WBU262229 WLQ262099:WLQ262229 WVM262099:WVM262229 E327635:E327765 JA327635:JA327765 SW327635:SW327765 ACS327635:ACS327765 AMO327635:AMO327765 AWK327635:AWK327765 BGG327635:BGG327765 BQC327635:BQC327765 BZY327635:BZY327765 CJU327635:CJU327765 CTQ327635:CTQ327765 DDM327635:DDM327765 DNI327635:DNI327765 DXE327635:DXE327765 EHA327635:EHA327765 EQW327635:EQW327765 FAS327635:FAS327765 FKO327635:FKO327765 FUK327635:FUK327765 GEG327635:GEG327765 GOC327635:GOC327765 GXY327635:GXY327765 HHU327635:HHU327765 HRQ327635:HRQ327765 IBM327635:IBM327765 ILI327635:ILI327765 IVE327635:IVE327765 JFA327635:JFA327765 JOW327635:JOW327765 JYS327635:JYS327765 KIO327635:KIO327765 KSK327635:KSK327765 LCG327635:LCG327765 LMC327635:LMC327765 LVY327635:LVY327765 MFU327635:MFU327765 MPQ327635:MPQ327765 MZM327635:MZM327765 NJI327635:NJI327765 NTE327635:NTE327765 ODA327635:ODA327765 OMW327635:OMW327765 OWS327635:OWS327765 PGO327635:PGO327765 PQK327635:PQK327765 QAG327635:QAG327765 QKC327635:QKC327765 QTY327635:QTY327765 RDU327635:RDU327765 RNQ327635:RNQ327765 RXM327635:RXM327765 SHI327635:SHI327765 SRE327635:SRE327765 TBA327635:TBA327765 TKW327635:TKW327765 TUS327635:TUS327765 UEO327635:UEO327765 UOK327635:UOK327765 UYG327635:UYG327765 VIC327635:VIC327765 VRY327635:VRY327765 WBU327635:WBU327765 WLQ327635:WLQ327765 WVM327635:WVM327765 E393171:E393301 JA393171:JA393301 SW393171:SW393301 ACS393171:ACS393301 AMO393171:AMO393301 AWK393171:AWK393301 BGG393171:BGG393301 BQC393171:BQC393301 BZY393171:BZY393301 CJU393171:CJU393301 CTQ393171:CTQ393301 DDM393171:DDM393301 DNI393171:DNI393301 DXE393171:DXE393301 EHA393171:EHA393301 EQW393171:EQW393301 FAS393171:FAS393301 FKO393171:FKO393301 FUK393171:FUK393301 GEG393171:GEG393301 GOC393171:GOC393301 GXY393171:GXY393301 HHU393171:HHU393301 HRQ393171:HRQ393301 IBM393171:IBM393301 ILI393171:ILI393301 IVE393171:IVE393301 JFA393171:JFA393301 JOW393171:JOW393301 JYS393171:JYS393301 KIO393171:KIO393301 KSK393171:KSK393301 LCG393171:LCG393301 LMC393171:LMC393301 LVY393171:LVY393301 MFU393171:MFU393301 MPQ393171:MPQ393301 MZM393171:MZM393301 NJI393171:NJI393301 NTE393171:NTE393301 ODA393171:ODA393301 OMW393171:OMW393301 OWS393171:OWS393301 PGO393171:PGO393301 PQK393171:PQK393301 QAG393171:QAG393301 QKC393171:QKC393301 QTY393171:QTY393301 RDU393171:RDU393301 RNQ393171:RNQ393301 RXM393171:RXM393301 SHI393171:SHI393301 SRE393171:SRE393301 TBA393171:TBA393301 TKW393171:TKW393301 TUS393171:TUS393301 UEO393171:UEO393301 UOK393171:UOK393301 UYG393171:UYG393301 VIC393171:VIC393301 VRY393171:VRY393301 WBU393171:WBU393301 WLQ393171:WLQ393301 WVM393171:WVM393301 E458707:E458837 JA458707:JA458837 SW458707:SW458837 ACS458707:ACS458837 AMO458707:AMO458837 AWK458707:AWK458837 BGG458707:BGG458837 BQC458707:BQC458837 BZY458707:BZY458837 CJU458707:CJU458837 CTQ458707:CTQ458837 DDM458707:DDM458837 DNI458707:DNI458837 DXE458707:DXE458837 EHA458707:EHA458837 EQW458707:EQW458837 FAS458707:FAS458837 FKO458707:FKO458837 FUK458707:FUK458837 GEG458707:GEG458837 GOC458707:GOC458837 GXY458707:GXY458837 HHU458707:HHU458837 HRQ458707:HRQ458837 IBM458707:IBM458837 ILI458707:ILI458837 IVE458707:IVE458837 JFA458707:JFA458837 JOW458707:JOW458837 JYS458707:JYS458837 KIO458707:KIO458837 KSK458707:KSK458837 LCG458707:LCG458837 LMC458707:LMC458837 LVY458707:LVY458837 MFU458707:MFU458837 MPQ458707:MPQ458837 MZM458707:MZM458837 NJI458707:NJI458837 NTE458707:NTE458837 ODA458707:ODA458837 OMW458707:OMW458837 OWS458707:OWS458837 PGO458707:PGO458837 PQK458707:PQK458837 QAG458707:QAG458837 QKC458707:QKC458837 QTY458707:QTY458837 RDU458707:RDU458837 RNQ458707:RNQ458837 RXM458707:RXM458837 SHI458707:SHI458837 SRE458707:SRE458837 TBA458707:TBA458837 TKW458707:TKW458837 TUS458707:TUS458837 UEO458707:UEO458837 UOK458707:UOK458837 UYG458707:UYG458837 VIC458707:VIC458837 VRY458707:VRY458837 WBU458707:WBU458837 WLQ458707:WLQ458837 WVM458707:WVM458837 E524243:E524373 JA524243:JA524373 SW524243:SW524373 ACS524243:ACS524373 AMO524243:AMO524373 AWK524243:AWK524373 BGG524243:BGG524373 BQC524243:BQC524373 BZY524243:BZY524373 CJU524243:CJU524373 CTQ524243:CTQ524373 DDM524243:DDM524373 DNI524243:DNI524373 DXE524243:DXE524373 EHA524243:EHA524373 EQW524243:EQW524373 FAS524243:FAS524373 FKO524243:FKO524373 FUK524243:FUK524373 GEG524243:GEG524373 GOC524243:GOC524373 GXY524243:GXY524373 HHU524243:HHU524373 HRQ524243:HRQ524373 IBM524243:IBM524373 ILI524243:ILI524373 IVE524243:IVE524373 JFA524243:JFA524373 JOW524243:JOW524373 JYS524243:JYS524373 KIO524243:KIO524373 KSK524243:KSK524373 LCG524243:LCG524373 LMC524243:LMC524373 LVY524243:LVY524373 MFU524243:MFU524373 MPQ524243:MPQ524373 MZM524243:MZM524373 NJI524243:NJI524373 NTE524243:NTE524373 ODA524243:ODA524373 OMW524243:OMW524373 OWS524243:OWS524373 PGO524243:PGO524373 PQK524243:PQK524373 QAG524243:QAG524373 QKC524243:QKC524373 QTY524243:QTY524373 RDU524243:RDU524373 RNQ524243:RNQ524373 RXM524243:RXM524373 SHI524243:SHI524373 SRE524243:SRE524373 TBA524243:TBA524373 TKW524243:TKW524373 TUS524243:TUS524373 UEO524243:UEO524373 UOK524243:UOK524373 UYG524243:UYG524373 VIC524243:VIC524373 VRY524243:VRY524373 WBU524243:WBU524373 WLQ524243:WLQ524373 WVM524243:WVM524373 E589779:E589909 JA589779:JA589909 SW589779:SW589909 ACS589779:ACS589909 AMO589779:AMO589909 AWK589779:AWK589909 BGG589779:BGG589909 BQC589779:BQC589909 BZY589779:BZY589909 CJU589779:CJU589909 CTQ589779:CTQ589909 DDM589779:DDM589909 DNI589779:DNI589909 DXE589779:DXE589909 EHA589779:EHA589909 EQW589779:EQW589909 FAS589779:FAS589909 FKO589779:FKO589909 FUK589779:FUK589909 GEG589779:GEG589909 GOC589779:GOC589909 GXY589779:GXY589909 HHU589779:HHU589909 HRQ589779:HRQ589909 IBM589779:IBM589909 ILI589779:ILI589909 IVE589779:IVE589909 JFA589779:JFA589909 JOW589779:JOW589909 JYS589779:JYS589909 KIO589779:KIO589909 KSK589779:KSK589909 LCG589779:LCG589909 LMC589779:LMC589909 LVY589779:LVY589909 MFU589779:MFU589909 MPQ589779:MPQ589909 MZM589779:MZM589909 NJI589779:NJI589909 NTE589779:NTE589909 ODA589779:ODA589909 OMW589779:OMW589909 OWS589779:OWS589909 PGO589779:PGO589909 PQK589779:PQK589909 QAG589779:QAG589909 QKC589779:QKC589909 QTY589779:QTY589909 RDU589779:RDU589909 RNQ589779:RNQ589909 RXM589779:RXM589909 SHI589779:SHI589909 SRE589779:SRE589909 TBA589779:TBA589909 TKW589779:TKW589909 TUS589779:TUS589909 UEO589779:UEO589909 UOK589779:UOK589909 UYG589779:UYG589909 VIC589779:VIC589909 VRY589779:VRY589909 WBU589779:WBU589909 WLQ589779:WLQ589909 WVM589779:WVM589909 E655315:E655445 JA655315:JA655445 SW655315:SW655445 ACS655315:ACS655445 AMO655315:AMO655445 AWK655315:AWK655445 BGG655315:BGG655445 BQC655315:BQC655445 BZY655315:BZY655445 CJU655315:CJU655445 CTQ655315:CTQ655445 DDM655315:DDM655445 DNI655315:DNI655445 DXE655315:DXE655445 EHA655315:EHA655445 EQW655315:EQW655445 FAS655315:FAS655445 FKO655315:FKO655445 FUK655315:FUK655445 GEG655315:GEG655445 GOC655315:GOC655445 GXY655315:GXY655445 HHU655315:HHU655445 HRQ655315:HRQ655445 IBM655315:IBM655445 ILI655315:ILI655445 IVE655315:IVE655445 JFA655315:JFA655445 JOW655315:JOW655445 JYS655315:JYS655445 KIO655315:KIO655445 KSK655315:KSK655445 LCG655315:LCG655445 LMC655315:LMC655445 LVY655315:LVY655445 MFU655315:MFU655445 MPQ655315:MPQ655445 MZM655315:MZM655445 NJI655315:NJI655445 NTE655315:NTE655445 ODA655315:ODA655445 OMW655315:OMW655445 OWS655315:OWS655445 PGO655315:PGO655445 PQK655315:PQK655445 QAG655315:QAG655445 QKC655315:QKC655445 QTY655315:QTY655445 RDU655315:RDU655445 RNQ655315:RNQ655445 RXM655315:RXM655445 SHI655315:SHI655445 SRE655315:SRE655445 TBA655315:TBA655445 TKW655315:TKW655445 TUS655315:TUS655445 UEO655315:UEO655445 UOK655315:UOK655445 UYG655315:UYG655445 VIC655315:VIC655445 VRY655315:VRY655445 WBU655315:WBU655445 WLQ655315:WLQ655445 WVM655315:WVM655445 E720851:E720981 JA720851:JA720981 SW720851:SW720981 ACS720851:ACS720981 AMO720851:AMO720981 AWK720851:AWK720981 BGG720851:BGG720981 BQC720851:BQC720981 BZY720851:BZY720981 CJU720851:CJU720981 CTQ720851:CTQ720981 DDM720851:DDM720981 DNI720851:DNI720981 DXE720851:DXE720981 EHA720851:EHA720981 EQW720851:EQW720981 FAS720851:FAS720981 FKO720851:FKO720981 FUK720851:FUK720981 GEG720851:GEG720981 GOC720851:GOC720981 GXY720851:GXY720981 HHU720851:HHU720981 HRQ720851:HRQ720981 IBM720851:IBM720981 ILI720851:ILI720981 IVE720851:IVE720981 JFA720851:JFA720981 JOW720851:JOW720981 JYS720851:JYS720981 KIO720851:KIO720981 KSK720851:KSK720981 LCG720851:LCG720981 LMC720851:LMC720981 LVY720851:LVY720981 MFU720851:MFU720981 MPQ720851:MPQ720981 MZM720851:MZM720981 NJI720851:NJI720981 NTE720851:NTE720981 ODA720851:ODA720981 OMW720851:OMW720981 OWS720851:OWS720981 PGO720851:PGO720981 PQK720851:PQK720981 QAG720851:QAG720981 QKC720851:QKC720981 QTY720851:QTY720981 RDU720851:RDU720981 RNQ720851:RNQ720981 RXM720851:RXM720981 SHI720851:SHI720981 SRE720851:SRE720981 TBA720851:TBA720981 TKW720851:TKW720981 TUS720851:TUS720981 UEO720851:UEO720981 UOK720851:UOK720981 UYG720851:UYG720981 VIC720851:VIC720981 VRY720851:VRY720981 WBU720851:WBU720981 WLQ720851:WLQ720981 WVM720851:WVM720981 E786387:E786517 JA786387:JA786517 SW786387:SW786517 ACS786387:ACS786517 AMO786387:AMO786517 AWK786387:AWK786517 BGG786387:BGG786517 BQC786387:BQC786517 BZY786387:BZY786517 CJU786387:CJU786517 CTQ786387:CTQ786517 DDM786387:DDM786517 DNI786387:DNI786517 DXE786387:DXE786517 EHA786387:EHA786517 EQW786387:EQW786517 FAS786387:FAS786517 FKO786387:FKO786517 FUK786387:FUK786517 GEG786387:GEG786517 GOC786387:GOC786517 GXY786387:GXY786517 HHU786387:HHU786517 HRQ786387:HRQ786517 IBM786387:IBM786517 ILI786387:ILI786517 IVE786387:IVE786517 JFA786387:JFA786517 JOW786387:JOW786517 JYS786387:JYS786517 KIO786387:KIO786517 KSK786387:KSK786517 LCG786387:LCG786517 LMC786387:LMC786517 LVY786387:LVY786517 MFU786387:MFU786517 MPQ786387:MPQ786517 MZM786387:MZM786517 NJI786387:NJI786517 NTE786387:NTE786517 ODA786387:ODA786517 OMW786387:OMW786517 OWS786387:OWS786517 PGO786387:PGO786517 PQK786387:PQK786517 QAG786387:QAG786517 QKC786387:QKC786517 QTY786387:QTY786517 RDU786387:RDU786517 RNQ786387:RNQ786517 RXM786387:RXM786517 SHI786387:SHI786517 SRE786387:SRE786517 TBA786387:TBA786517 TKW786387:TKW786517 TUS786387:TUS786517 UEO786387:UEO786517 UOK786387:UOK786517 UYG786387:UYG786517 VIC786387:VIC786517 VRY786387:VRY786517 WBU786387:WBU786517 WLQ786387:WLQ786517 WVM786387:WVM786517 E851923:E852053 JA851923:JA852053 SW851923:SW852053 ACS851923:ACS852053 AMO851923:AMO852053 AWK851923:AWK852053 BGG851923:BGG852053 BQC851923:BQC852053 BZY851923:BZY852053 CJU851923:CJU852053 CTQ851923:CTQ852053 DDM851923:DDM852053 DNI851923:DNI852053 DXE851923:DXE852053 EHA851923:EHA852053 EQW851923:EQW852053 FAS851923:FAS852053 FKO851923:FKO852053 FUK851923:FUK852053 GEG851923:GEG852053 GOC851923:GOC852053 GXY851923:GXY852053 HHU851923:HHU852053 HRQ851923:HRQ852053 IBM851923:IBM852053 ILI851923:ILI852053 IVE851923:IVE852053 JFA851923:JFA852053 JOW851923:JOW852053 JYS851923:JYS852053 KIO851923:KIO852053 KSK851923:KSK852053 LCG851923:LCG852053 LMC851923:LMC852053 LVY851923:LVY852053 MFU851923:MFU852053 MPQ851923:MPQ852053 MZM851923:MZM852053 NJI851923:NJI852053 NTE851923:NTE852053 ODA851923:ODA852053 OMW851923:OMW852053 OWS851923:OWS852053 PGO851923:PGO852053 PQK851923:PQK852053 QAG851923:QAG852053 QKC851923:QKC852053 QTY851923:QTY852053 RDU851923:RDU852053 RNQ851923:RNQ852053 RXM851923:RXM852053 SHI851923:SHI852053 SRE851923:SRE852053 TBA851923:TBA852053 TKW851923:TKW852053 TUS851923:TUS852053 UEO851923:UEO852053 UOK851923:UOK852053 UYG851923:UYG852053 VIC851923:VIC852053 VRY851923:VRY852053 WBU851923:WBU852053 WLQ851923:WLQ852053 WVM851923:WVM852053 E917459:E917589 JA917459:JA917589 SW917459:SW917589 ACS917459:ACS917589 AMO917459:AMO917589 AWK917459:AWK917589 BGG917459:BGG917589 BQC917459:BQC917589 BZY917459:BZY917589 CJU917459:CJU917589 CTQ917459:CTQ917589 DDM917459:DDM917589 DNI917459:DNI917589 DXE917459:DXE917589 EHA917459:EHA917589 EQW917459:EQW917589 FAS917459:FAS917589 FKO917459:FKO917589 FUK917459:FUK917589 GEG917459:GEG917589 GOC917459:GOC917589 GXY917459:GXY917589 HHU917459:HHU917589 HRQ917459:HRQ917589 IBM917459:IBM917589 ILI917459:ILI917589 IVE917459:IVE917589 JFA917459:JFA917589 JOW917459:JOW917589 JYS917459:JYS917589 KIO917459:KIO917589 KSK917459:KSK917589 LCG917459:LCG917589 LMC917459:LMC917589 LVY917459:LVY917589 MFU917459:MFU917589 MPQ917459:MPQ917589 MZM917459:MZM917589 NJI917459:NJI917589 NTE917459:NTE917589 ODA917459:ODA917589 OMW917459:OMW917589 OWS917459:OWS917589 PGO917459:PGO917589 PQK917459:PQK917589 QAG917459:QAG917589 QKC917459:QKC917589 QTY917459:QTY917589 RDU917459:RDU917589 RNQ917459:RNQ917589 RXM917459:RXM917589 SHI917459:SHI917589 SRE917459:SRE917589 TBA917459:TBA917589 TKW917459:TKW917589 TUS917459:TUS917589 UEO917459:UEO917589 UOK917459:UOK917589 UYG917459:UYG917589 VIC917459:VIC917589 VRY917459:VRY917589 WBU917459:WBU917589 WLQ917459:WLQ917589 WVM917459:WVM917589 E982995:E983125 JA982995:JA983125 SW982995:SW983125 ACS982995:ACS983125 AMO982995:AMO983125 AWK982995:AWK983125 BGG982995:BGG983125 BQC982995:BQC983125 BZY982995:BZY983125 CJU982995:CJU983125 CTQ982995:CTQ983125 DDM982995:DDM983125 DNI982995:DNI983125 DXE982995:DXE983125 EHA982995:EHA983125 EQW982995:EQW983125 FAS982995:FAS983125 FKO982995:FKO983125 FUK982995:FUK983125 GEG982995:GEG983125 GOC982995:GOC983125 GXY982995:GXY983125 HHU982995:HHU983125 HRQ982995:HRQ983125 IBM982995:IBM983125 ILI982995:ILI983125 IVE982995:IVE983125 JFA982995:JFA983125 JOW982995:JOW983125 JYS982995:JYS983125 KIO982995:KIO983125 KSK982995:KSK983125 LCG982995:LCG983125 LMC982995:LMC983125 LVY982995:LVY983125 MFU982995:MFU983125 MPQ982995:MPQ983125 MZM982995:MZM983125 NJI982995:NJI983125 NTE982995:NTE983125 ODA982995:ODA983125 OMW982995:OMW983125 OWS982995:OWS983125 PGO982995:PGO983125 PQK982995:PQK983125 QAG982995:QAG983125 QKC982995:QKC983125 QTY982995:QTY983125 RDU982995:RDU983125 RNQ982995:RNQ983125 RXM982995:RXM983125 SHI982995:SHI983125 SRE982995:SRE983125 TBA982995:TBA983125 TKW982995:TKW983125 TUS982995:TUS983125 UEO982995:UEO983125 UOK982995:UOK983125 UYG982995:UYG983125 VIC982995:VIC983125 VRY982995:VRY983125 WBU982995:WBU983125 WLQ982995:WLQ983125 WVM982995:WVM983125 WVM10:WVM44 WLQ10:WLQ44 WBU10:WBU44 VRY10:VRY44 VIC10:VIC44 UYG10:UYG44 UOK10:UOK44 UEO10:UEO44 TUS10:TUS44 TKW10:TKW44 TBA10:TBA44 SRE10:SRE44 SHI10:SHI44 RXM10:RXM44 RNQ10:RNQ44 RDU10:RDU44 QTY10:QTY44 QKC10:QKC44 QAG10:QAG44 PQK10:PQK44 PGO10:PGO44 OWS10:OWS44 OMW10:OMW44 ODA10:ODA44 NTE10:NTE44 NJI10:NJI44 MZM10:MZM44 MPQ10:MPQ44 MFU10:MFU44 LVY10:LVY44 LMC10:LMC44 LCG10:LCG44 KSK10:KSK44 KIO10:KIO44 JYS10:JYS44 JOW10:JOW44 JFA10:JFA44 IVE10:IVE44 ILI10:ILI44 IBM10:IBM44 HRQ10:HRQ44 HHU10:HHU44 GXY10:GXY44 GOC10:GOC44 GEG10:GEG44 FUK10:FUK44 FKO10:FKO44 FAS10:FAS44 EQW10:EQW44 EHA10:EHA44 DXE10:DXE44 DNI10:DNI44 DDM10:DDM44 CTQ10:CTQ44 CJU10:CJU44 BZY10:BZY44 BQC10:BQC44 BGG10:BGG44 AWK10:AWK44 AMO10:AMO44 ACS10:ACS44 SW10:SW44 JA10:JA44 WVM46:WVM86 WLQ46:WLQ86 WBU46:WBU86 VRY46:VRY86 VIC46:VIC86 UYG46:UYG86 UOK46:UOK86 UEO46:UEO86 TUS46:TUS86 TKW46:TKW86 TBA46:TBA86 SRE46:SRE86 SHI46:SHI86 RXM46:RXM86 RNQ46:RNQ86 RDU46:RDU86 QTY46:QTY86 QKC46:QKC86 QAG46:QAG86 PQK46:PQK86 PGO46:PGO86 OWS46:OWS86 OMW46:OMW86 ODA46:ODA86 NTE46:NTE86 NJI46:NJI86 MZM46:MZM86 MPQ46:MPQ86 MFU46:MFU86 LVY46:LVY86 LMC46:LMC86 LCG46:LCG86 KSK46:KSK86 KIO46:KIO86 JYS46:JYS86 JOW46:JOW86 JFA46:JFA86 IVE46:IVE86 ILI46:ILI86 IBM46:IBM86 HRQ46:HRQ86 HHU46:HHU86 GXY46:GXY86 GOC46:GOC86 GEG46:GEG86 FUK46:FUK86 FKO46:FKO86 FAS46:FAS86 EQW46:EQW86 EHA46:EHA86 DXE46:DXE86 DNI46:DNI86 DDM46:DDM86 CTQ46:CTQ86 CJU46:CJU86 BZY46:BZY86 BQC46:BQC86 BGG46:BGG86 AWK46:AWK86 AMO46:AMO86 ACS46:ACS86 SW46:SW86 JA46:JA86" xr:uid="{3E1AEEEA-2984-4C4B-BE10-DEAF889454D6}">
      <formula1>"◎,○,△,×"</formula1>
    </dataValidation>
  </dataValidations>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 </vt:lpstr>
      <vt:lpstr>'機能要件一覧 '!Print_Area</vt:lpstr>
      <vt:lpstr>'機能要件一覧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2026-06-25T06:58:56Z</dcterms:modified>
</cp:coreProperties>
</file>