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885" windowHeight="24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<sst xmlns="http://schemas.openxmlformats.org/spreadsheetml/2006/main" count="31" uniqueCount="31">
  <si>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34°51′50″</t>
  </si>
  <si>
    <t>地点</t>
  </si>
  <si>
    <t>志方町畑1093番地</t>
  </si>
  <si>
    <t>15.83㎞</t>
  </si>
  <si>
    <t>海抜</t>
  </si>
  <si>
    <t>平成25年10月１日現在</t>
  </si>
  <si>
    <t>資料：総務課</t>
  </si>
  <si>
    <t>134°49′01″</t>
  </si>
  <si>
    <t>1.4m</t>
  </si>
  <si>
    <t>134°45′57″</t>
  </si>
  <si>
    <t>極西</t>
  </si>
  <si>
    <t>八幡町野村617番地の12</t>
  </si>
  <si>
    <t>極東</t>
  </si>
  <si>
    <t>極南</t>
  </si>
  <si>
    <t>志方町原1081番地</t>
  </si>
  <si>
    <t>東経</t>
  </si>
  <si>
    <t>17.85㎞</t>
  </si>
  <si>
    <t>34°49′19″</t>
  </si>
  <si>
    <t>304.2m</t>
  </si>
  <si>
    <t>134°56′19″</t>
  </si>
  <si>
    <t>北緯</t>
  </si>
  <si>
    <t>距離</t>
  </si>
  <si>
    <t xml:space="preserve">  1-2　市 の 位 置 及 び 範 囲</t>
  </si>
  <si>
    <t>極北</t>
  </si>
  <si>
    <t>134°49′45″</t>
  </si>
  <si>
    <t>金沢町地先</t>
  </si>
  <si>
    <t>34°46′35″</t>
  </si>
  <si>
    <t>方位</t>
  </si>
  <si>
    <t>34°42′11″</t>
  </si>
  <si>
    <t>最低</t>
  </si>
  <si>
    <t>最高</t>
  </si>
</sst>
</file>

<file path=xl/styles.xml><?xml version="1.0" encoding="utf-8"?>
<styleSheet xmlns="http://schemas.openxmlformats.org/spreadsheetml/2006/main">
  <numFmts count="12">
    <numFmt numFmtId="7" formatCode="&quot;\&quot;#,##0.00;&quot;\&quot;\-#,##0.00"/>
    <numFmt numFmtId="8" formatCode="&quot;\&quot;#,##0.00;[Red]&quot;\&quot;\-#,##0.00"/>
    <numFmt numFmtId="5" formatCode="&quot;\&quot;#,##0;&quot;\&quot;\-#,##0"/>
    <numFmt numFmtId="6" formatCode="&quot;\&quot;#,##0;[Red]&quot;\&quot;\-#,##0"/>
    <numFmt numFmtId="26" formatCode="\$#,##0.00_);[Red]\(\$#,##0.00\)"/>
    <numFmt numFmtId="25" formatCode="\$#,##0.00_);\(\$#,##0.00\)"/>
    <numFmt numFmtId="24" formatCode="\$#,##0_);[Red]\(\$#,##0\)"/>
    <numFmt numFmtId="23" formatCode="\$#,##0_);\(\$#,##0\)"/>
    <numFmt numFmtId="44" formatCode="_ &quot;\&quot;* #,##0.00_ ;_ &quot;\&quot;* \-#,##0.00_ ;_ &quot;\&quot;* &quot;-&quot;??_ ;_ @_ "/>
    <numFmt numFmtId="42" formatCode="_ &quot;\&quot;* #,##0_ ;_ &quot;\&quot;* \-#,##0_ ;_ &quot;\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1"/>
      <name val="ＪＳＰ明朝"/>
      <family val="0"/>
    </font>
    <font>
      <sz val="11"/>
      <name val="ＭＳ 明朝"/>
      <family val="0"/>
    </font>
    <font>
      <sz val="11"/>
      <name val="ＭＳ ゴシック"/>
      <family val="0"/>
    </font>
    <font>
      <sz val="11"/>
      <color indexed="9"/>
      <name val="ＪＳＰ明朝"/>
      <family val="0"/>
    </font>
    <font>
      <sz val="6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23" borderId="5" applyNumberFormat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15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2" fillId="0" borderId="0" xfId="48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38" fontId="22" fillId="0" borderId="0" xfId="48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8" fontId="22" fillId="0" borderId="10" xfId="48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right" vertical="center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4.625" style="1" customWidth="1"/>
    <col min="4" max="4" width="2.75390625" style="1" customWidth="1"/>
    <col min="5" max="5" width="20.75390625" style="1" customWidth="1"/>
    <col min="6" max="6" width="12.375" style="2" customWidth="1"/>
    <col min="7" max="8" width="12.625" style="1" customWidth="1"/>
    <col min="9" max="9" width="5.625" style="1" customWidth="1"/>
    <col min="10" max="10" width="7.75390625" style="3" customWidth="1"/>
    <col min="11" max="16384" width="9.00390625" style="1" customWidth="1"/>
  </cols>
  <sheetData>
    <row r="1" spans="1:10" s="4" customFormat="1" ht="24.75" customHeight="1">
      <c r="A1" s="6" t="s">
        <v>22</v>
      </c>
      <c r="B1" s="7"/>
      <c r="C1" s="7"/>
      <c r="D1" s="7"/>
      <c r="E1" s="7"/>
      <c r="J1" s="8"/>
    </row>
    <row r="2" spans="1:10" s="5" customFormat="1" ht="9.75" customHeight="1">
      <c r="A2" s="9"/>
      <c r="B2" s="10"/>
      <c r="C2" s="11"/>
      <c r="D2" s="11"/>
      <c r="E2" s="11"/>
      <c r="F2" s="11"/>
      <c r="G2" s="11"/>
      <c r="H2" s="11"/>
      <c r="I2" s="11"/>
      <c r="J2" s="10"/>
    </row>
    <row r="3" spans="2:10" s="5" customFormat="1" ht="19.5" customHeight="1">
      <c r="B3" s="12" t="s">
        <v>27</v>
      </c>
      <c r="C3" s="13"/>
      <c r="D3" s="14" t="s">
        <v>1</v>
      </c>
      <c r="E3" s="13"/>
      <c r="F3" s="14" t="s">
        <v>21</v>
      </c>
      <c r="G3" s="15" t="s">
        <v>15</v>
      </c>
      <c r="H3" s="15" t="s">
        <v>20</v>
      </c>
      <c r="I3" s="14" t="s">
        <v>4</v>
      </c>
      <c r="J3" s="12"/>
    </row>
    <row r="4" spans="2:10" s="5" customFormat="1" ht="19.5" customHeight="1">
      <c r="B4" s="16" t="s">
        <v>12</v>
      </c>
      <c r="C4" s="17"/>
      <c r="D4" s="18" t="s">
        <v>11</v>
      </c>
      <c r="E4" s="18"/>
      <c r="F4" s="16" t="s">
        <v>3</v>
      </c>
      <c r="G4" s="19" t="s">
        <v>19</v>
      </c>
      <c r="H4" s="9" t="s">
        <v>26</v>
      </c>
      <c r="I4" s="16" t="s">
        <v>30</v>
      </c>
      <c r="J4" s="20" t="s">
        <v>18</v>
      </c>
    </row>
    <row r="5" spans="2:10" s="5" customFormat="1" ht="19.5" customHeight="1">
      <c r="B5" s="21" t="s">
        <v>10</v>
      </c>
      <c r="C5" s="22"/>
      <c r="D5" s="23" t="s">
        <v>14</v>
      </c>
      <c r="E5" s="23"/>
      <c r="F5" s="24"/>
      <c r="G5" s="19" t="s">
        <v>9</v>
      </c>
      <c r="H5" s="9" t="s">
        <v>17</v>
      </c>
      <c r="I5" s="9"/>
      <c r="J5" s="25"/>
    </row>
    <row r="6" spans="2:10" s="5" customFormat="1" ht="19.5" customHeight="1">
      <c r="B6" s="21" t="s">
        <v>13</v>
      </c>
      <c r="C6" s="22"/>
      <c r="D6" s="23" t="s">
        <v>25</v>
      </c>
      <c r="E6" s="23"/>
      <c r="F6" s="26" t="s">
        <v>16</v>
      </c>
      <c r="G6" s="19" t="s">
        <v>24</v>
      </c>
      <c r="H6" s="9" t="s">
        <v>28</v>
      </c>
      <c r="I6" s="9" t="s">
        <v>29</v>
      </c>
      <c r="J6" s="25" t="s">
        <v>8</v>
      </c>
    </row>
    <row r="7" spans="2:10" s="5" customFormat="1" ht="19.5" customHeight="1">
      <c r="B7" s="10" t="s">
        <v>23</v>
      </c>
      <c r="C7" s="27"/>
      <c r="D7" s="28" t="s">
        <v>2</v>
      </c>
      <c r="E7" s="28"/>
      <c r="F7" s="29"/>
      <c r="G7" s="30" t="s">
        <v>7</v>
      </c>
      <c r="H7" s="10" t="s">
        <v>0</v>
      </c>
      <c r="I7" s="29"/>
      <c r="J7" s="31"/>
    </row>
    <row r="8" spans="3:10" s="5" customFormat="1" ht="18" customHeight="1">
      <c r="C8" s="5" t="s">
        <v>6</v>
      </c>
      <c r="J8" s="9"/>
    </row>
    <row r="9" spans="3:10" s="5" customFormat="1" ht="18" customHeight="1">
      <c r="C9" s="5" t="s">
        <v>5</v>
      </c>
      <c r="D9" s="32"/>
      <c r="E9" s="33"/>
      <c r="F9" s="19"/>
      <c r="J9" s="9"/>
    </row>
    <row r="10" ht="24.75" customHeight="1"/>
    <row r="11" spans="4:5" ht="24.75" customHeight="1">
      <c r="D11" s="34">
        <f>D9+1</f>
        <v>1</v>
      </c>
      <c r="E11" s="34"/>
    </row>
  </sheetData>
  <sheetProtection/>
  <mergeCells count="13">
    <mergeCell ref="B3:C3"/>
    <mergeCell ref="D3:E3"/>
    <mergeCell ref="I3:J3"/>
    <mergeCell ref="B4:C4"/>
    <mergeCell ref="F4:F5"/>
    <mergeCell ref="I4:I5"/>
    <mergeCell ref="J4:J5"/>
    <mergeCell ref="B5:C5"/>
    <mergeCell ref="B6:C6"/>
    <mergeCell ref="F6:F7"/>
    <mergeCell ref="I6:I7"/>
    <mergeCell ref="J6:J7"/>
    <mergeCell ref="B7:C7"/>
  </mergeCells>
  <printOptions/>
  <pageMargins left="0.7874015748031495" right="0.7874015748031495" top="0.984251968503937" bottom="0.984251968503937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adminikakogawa</cp:lastModifiedBy>
  <cp:lastPrinted>2007-01-25T05:16:45Z</cp:lastPrinted>
  <dcterms:created xsi:type="dcterms:W3CDTF">1998-11-16T07:41:07Z</dcterms:created>
  <dcterms:modified xsi:type="dcterms:W3CDTF">2013-12-16T04:20:41Z</dcterms:modified>
  <cp:category/>
  <cp:version/>
  <cp:contentType/>
  <cp:contentStatus/>
</cp:coreProperties>
</file>