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0-11" sheetId="1" r:id="rId1"/>
  </sheets>
  <definedNames>
    <definedName name="_xlnm.Print_Area" localSheetId="0">'10-11'!$A$1:$F$17</definedName>
  </definedNames>
  <calcPr fullCalcOnLoad="1"/>
</workbook>
</file>

<file path=xl/sharedStrings.xml><?xml version="1.0" encoding="utf-8"?>
<sst xmlns="http://schemas.openxmlformats.org/spreadsheetml/2006/main" count="20" uniqueCount="20">
  <si>
    <t>私書箱施設数</t>
  </si>
  <si>
    <t>切手販売所数</t>
  </si>
  <si>
    <t>ポ　ス　ト　数</t>
  </si>
  <si>
    <t>各年12月31日現在</t>
  </si>
  <si>
    <t xml:space="preserve">      郵便事業会社（加古川支店・東加古川支店） </t>
  </si>
  <si>
    <t>資料：郵便局（加古川・加古川東・国包・志方）</t>
  </si>
  <si>
    <t>加古川</t>
  </si>
  <si>
    <t>加古川東</t>
  </si>
  <si>
    <t>国包</t>
  </si>
  <si>
    <t>志方</t>
  </si>
  <si>
    <t>国包郵便局、志方郵便局</t>
  </si>
  <si>
    <t>年　次
郵便局等</t>
  </si>
  <si>
    <t xml:space="preserve">  10-11　市内郵便施設数</t>
  </si>
  <si>
    <t>20 年</t>
  </si>
  <si>
    <t>21 年</t>
  </si>
  <si>
    <t>22 年</t>
  </si>
  <si>
    <t>23 年</t>
  </si>
  <si>
    <t>24 年</t>
  </si>
  <si>
    <t>加古川（日本郵便株式会社加古川郵便局）</t>
  </si>
  <si>
    <t>加古川東（日本郵便株式会社加古川東郵便局）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</si>
</sst>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#,##0"/>
    <numFmt numFmtId="186" formatCode="\ General"/>
    <numFmt numFmtId="187" formatCode="\ \ #,##0"/>
    <numFmt numFmtId="188" formatCode="\ \ General"/>
    <numFmt numFmtId="189" formatCode="_ * #,##0.0_ ;_ * \-#,##0.0_ ;_ * &quot;-&quot;?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48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41" fontId="4" fillId="0" borderId="13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375" style="1" customWidth="1"/>
    <col min="4" max="6" width="21.875" style="1" customWidth="1"/>
    <col min="7" max="16384" width="9.00390625" style="1" customWidth="1"/>
  </cols>
  <sheetData>
    <row r="1" spans="1:4" s="2" customFormat="1" ht="24.75" customHeight="1">
      <c r="A1" s="3" t="s">
        <v>12</v>
      </c>
      <c r="B1" s="3"/>
      <c r="C1" s="3"/>
      <c r="D1" s="3"/>
    </row>
    <row r="2" ht="9.75" customHeight="1" thickBot="1"/>
    <row r="3" spans="1:16" s="8" customFormat="1" ht="16.5" customHeight="1">
      <c r="A3" s="4"/>
      <c r="B3" s="35" t="s">
        <v>11</v>
      </c>
      <c r="C3" s="33"/>
      <c r="D3" s="45" t="s">
        <v>2</v>
      </c>
      <c r="E3" s="33" t="s">
        <v>0</v>
      </c>
      <c r="F3" s="35" t="s">
        <v>1</v>
      </c>
      <c r="G3" s="5"/>
      <c r="H3" s="5"/>
      <c r="I3" s="13"/>
      <c r="J3" s="13"/>
      <c r="K3" s="13"/>
      <c r="L3" s="13"/>
      <c r="M3" s="5"/>
      <c r="N3" s="5"/>
      <c r="O3" s="5"/>
      <c r="P3" s="5"/>
    </row>
    <row r="4" spans="1:16" s="8" customFormat="1" ht="16.5" customHeight="1">
      <c r="A4" s="4"/>
      <c r="B4" s="41"/>
      <c r="C4" s="42"/>
      <c r="D4" s="46"/>
      <c r="E4" s="34"/>
      <c r="F4" s="36"/>
      <c r="G4" s="5"/>
      <c r="H4" s="5"/>
      <c r="I4" s="13"/>
      <c r="J4" s="13"/>
      <c r="K4" s="13"/>
      <c r="L4" s="13"/>
      <c r="M4" s="5"/>
      <c r="N4" s="5"/>
      <c r="O4" s="5"/>
      <c r="P4" s="5"/>
    </row>
    <row r="5" spans="1:16" s="8" customFormat="1" ht="19.5" customHeight="1">
      <c r="A5" s="9"/>
      <c r="B5" s="39" t="s">
        <v>13</v>
      </c>
      <c r="C5" s="40"/>
      <c r="D5" s="28">
        <v>300</v>
      </c>
      <c r="E5" s="29">
        <v>81</v>
      </c>
      <c r="F5" s="27">
        <v>212</v>
      </c>
      <c r="G5" s="15"/>
      <c r="H5" s="14"/>
      <c r="I5" s="15"/>
      <c r="J5" s="15"/>
      <c r="K5" s="15"/>
      <c r="L5" s="16"/>
      <c r="M5" s="14"/>
      <c r="N5" s="14"/>
      <c r="O5" s="14"/>
      <c r="P5" s="14"/>
    </row>
    <row r="6" spans="1:16" s="8" customFormat="1" ht="19.5" customHeight="1">
      <c r="A6" s="9"/>
      <c r="B6" s="37" t="s">
        <v>14</v>
      </c>
      <c r="C6" s="38"/>
      <c r="D6" s="28">
        <v>301</v>
      </c>
      <c r="E6" s="29">
        <v>81</v>
      </c>
      <c r="F6" s="27">
        <v>238</v>
      </c>
      <c r="G6" s="15"/>
      <c r="H6" s="14"/>
      <c r="I6" s="15"/>
      <c r="J6" s="15"/>
      <c r="K6" s="15"/>
      <c r="L6" s="16"/>
      <c r="M6" s="14"/>
      <c r="N6" s="14"/>
      <c r="O6" s="14"/>
      <c r="P6" s="14"/>
    </row>
    <row r="7" spans="1:16" s="8" customFormat="1" ht="19.5" customHeight="1">
      <c r="A7" s="9"/>
      <c r="B7" s="37" t="s">
        <v>15</v>
      </c>
      <c r="C7" s="38"/>
      <c r="D7" s="28">
        <v>313</v>
      </c>
      <c r="E7" s="29">
        <v>79</v>
      </c>
      <c r="F7" s="27">
        <v>210</v>
      </c>
      <c r="G7" s="15"/>
      <c r="H7" s="14"/>
      <c r="I7" s="15"/>
      <c r="J7" s="15"/>
      <c r="K7" s="15"/>
      <c r="L7" s="16"/>
      <c r="M7" s="14"/>
      <c r="N7" s="14"/>
      <c r="O7" s="14"/>
      <c r="P7" s="14"/>
    </row>
    <row r="8" spans="1:16" s="4" customFormat="1" ht="19.5" customHeight="1">
      <c r="A8" s="9"/>
      <c r="B8" s="37" t="s">
        <v>16</v>
      </c>
      <c r="C8" s="38"/>
      <c r="D8" s="28">
        <v>312</v>
      </c>
      <c r="E8" s="29">
        <v>70</v>
      </c>
      <c r="F8" s="27">
        <v>218</v>
      </c>
      <c r="G8" s="15"/>
      <c r="H8" s="14"/>
      <c r="I8" s="15"/>
      <c r="J8" s="15"/>
      <c r="K8" s="15"/>
      <c r="L8" s="16"/>
      <c r="M8" s="14"/>
      <c r="N8" s="14"/>
      <c r="O8" s="14"/>
      <c r="P8" s="14"/>
    </row>
    <row r="9" spans="1:16" s="3" customFormat="1" ht="19.5" customHeight="1">
      <c r="A9" s="11"/>
      <c r="B9" s="43" t="s">
        <v>17</v>
      </c>
      <c r="C9" s="44"/>
      <c r="D9" s="30">
        <f>SUM(D10:D13)</f>
        <v>309</v>
      </c>
      <c r="E9" s="31">
        <f>SUM(E10:E13)</f>
        <v>65</v>
      </c>
      <c r="F9" s="31">
        <f>SUM(F10:F13)</f>
        <v>252</v>
      </c>
      <c r="G9" s="19"/>
      <c r="H9" s="20"/>
      <c r="I9" s="18"/>
      <c r="J9" s="18"/>
      <c r="K9" s="18"/>
      <c r="L9" s="20"/>
      <c r="M9" s="17"/>
      <c r="N9" s="17"/>
      <c r="O9" s="20"/>
      <c r="P9" s="20"/>
    </row>
    <row r="10" spans="1:16" s="4" customFormat="1" ht="19.5" customHeight="1">
      <c r="A10" s="9"/>
      <c r="B10" s="10" t="s">
        <v>6</v>
      </c>
      <c r="C10" s="21"/>
      <c r="D10" s="28">
        <v>151</v>
      </c>
      <c r="E10" s="29">
        <v>35</v>
      </c>
      <c r="F10" s="27">
        <v>137</v>
      </c>
      <c r="G10" s="15"/>
      <c r="H10" s="14"/>
      <c r="I10" s="15"/>
      <c r="J10" s="15"/>
      <c r="K10" s="15"/>
      <c r="L10" s="16"/>
      <c r="M10" s="14"/>
      <c r="N10" s="14"/>
      <c r="O10" s="14"/>
      <c r="P10" s="14"/>
    </row>
    <row r="11" spans="1:16" s="4" customFormat="1" ht="19.5" customHeight="1">
      <c r="A11" s="9"/>
      <c r="B11" s="10" t="s">
        <v>7</v>
      </c>
      <c r="C11" s="21"/>
      <c r="D11" s="28">
        <v>95</v>
      </c>
      <c r="E11" s="29">
        <v>24</v>
      </c>
      <c r="F11" s="27">
        <v>90</v>
      </c>
      <c r="G11" s="15"/>
      <c r="H11" s="14"/>
      <c r="I11" s="15"/>
      <c r="J11" s="15"/>
      <c r="K11" s="15"/>
      <c r="L11" s="16"/>
      <c r="M11" s="14"/>
      <c r="N11" s="14"/>
      <c r="O11" s="14"/>
      <c r="P11" s="14"/>
    </row>
    <row r="12" spans="2:6" s="22" customFormat="1" ht="19.5" customHeight="1">
      <c r="B12" s="22" t="s">
        <v>8</v>
      </c>
      <c r="C12" s="23"/>
      <c r="D12" s="27">
        <v>35</v>
      </c>
      <c r="E12" s="27">
        <v>2</v>
      </c>
      <c r="F12" s="27">
        <v>18</v>
      </c>
    </row>
    <row r="13" spans="2:6" s="22" customFormat="1" ht="19.5" customHeight="1" thickBot="1">
      <c r="B13" s="22" t="s">
        <v>9</v>
      </c>
      <c r="C13" s="25"/>
      <c r="D13" s="27">
        <v>28</v>
      </c>
      <c r="E13" s="32">
        <v>4</v>
      </c>
      <c r="F13" s="27">
        <v>7</v>
      </c>
    </row>
    <row r="14" spans="2:16" s="4" customFormat="1" ht="18" customHeight="1">
      <c r="B14" s="12"/>
      <c r="C14" s="6" t="s">
        <v>5</v>
      </c>
      <c r="D14" s="24" t="s">
        <v>18</v>
      </c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s="4" customFormat="1" ht="18" customHeight="1">
      <c r="B15" s="6"/>
      <c r="C15" s="6" t="s">
        <v>4</v>
      </c>
      <c r="D15" s="26" t="s">
        <v>19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s="4" customFormat="1" ht="18" customHeight="1">
      <c r="B16" s="6"/>
      <c r="C16" s="6"/>
      <c r="D16" s="26" t="s">
        <v>10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="4" customFormat="1" ht="18" customHeight="1">
      <c r="C17" s="6" t="s">
        <v>3</v>
      </c>
    </row>
    <row r="18" s="7" customFormat="1" ht="24.75" customHeight="1"/>
    <row r="19" s="7" customFormat="1" ht="24.75" customHeight="1"/>
    <row r="20" s="7" customFormat="1" ht="24.75" customHeight="1"/>
    <row r="21" s="7" customFormat="1" ht="24.75" customHeight="1"/>
    <row r="22" s="7" customFormat="1" ht="24.75" customHeight="1"/>
    <row r="23" s="7" customFormat="1" ht="24.75" customHeight="1"/>
    <row r="24" s="7" customFormat="1" ht="24.75" customHeight="1"/>
    <row r="25" s="7" customFormat="1" ht="24.75" customHeight="1"/>
    <row r="26" s="7" customFormat="1" ht="24.75" customHeight="1"/>
    <row r="27" s="7" customFormat="1" ht="24.75" customHeight="1"/>
    <row r="28" s="7" customFormat="1" ht="24.75" customHeight="1"/>
    <row r="29" s="7" customFormat="1" ht="24.75" customHeight="1"/>
    <row r="30" s="7" customFormat="1" ht="24.75" customHeight="1"/>
    <row r="31" s="7" customFormat="1" ht="24.75" customHeight="1"/>
    <row r="32" s="7" customFormat="1" ht="24.75" customHeight="1"/>
    <row r="33" s="7" customFormat="1" ht="24.75" customHeight="1"/>
    <row r="34" s="7" customFormat="1" ht="24.75" customHeight="1"/>
    <row r="35" s="7" customFormat="1" ht="24.75" customHeight="1"/>
    <row r="36" s="7" customFormat="1" ht="24.75" customHeight="1"/>
    <row r="37" s="7" customFormat="1" ht="24.75" customHeight="1"/>
    <row r="38" s="7" customFormat="1" ht="24.75" customHeight="1"/>
    <row r="39" s="7" customFormat="1" ht="24.75" customHeight="1"/>
    <row r="40" s="7" customFormat="1" ht="24.75" customHeight="1"/>
    <row r="41" s="7" customFormat="1" ht="24.75" customHeight="1"/>
    <row r="42" s="7" customFormat="1" ht="24.75" customHeight="1"/>
    <row r="43" s="7" customFormat="1" ht="24.75" customHeight="1"/>
    <row r="44" s="7" customFormat="1" ht="24.75" customHeight="1"/>
    <row r="45" s="7" customFormat="1" ht="24.75" customHeight="1"/>
    <row r="46" s="7" customFormat="1" ht="24.75" customHeight="1"/>
    <row r="47" s="7" customFormat="1" ht="24.75" customHeight="1"/>
    <row r="48" s="7" customFormat="1" ht="24.75" customHeight="1"/>
    <row r="49" s="7" customFormat="1" ht="24.75" customHeight="1"/>
    <row r="50" s="7" customFormat="1" ht="24.75" customHeight="1"/>
    <row r="51" s="7" customFormat="1" ht="24.75" customHeight="1"/>
    <row r="52" s="7" customFormat="1" ht="24.75" customHeight="1"/>
    <row r="53" s="7" customFormat="1" ht="24.75" customHeight="1"/>
    <row r="54" s="7" customFormat="1" ht="24.75" customHeight="1"/>
    <row r="55" s="7" customFormat="1" ht="24.75" customHeight="1"/>
    <row r="56" s="7" customFormat="1" ht="24.75" customHeight="1"/>
    <row r="57" s="7" customFormat="1" ht="24.75" customHeight="1"/>
    <row r="58" s="7" customFormat="1" ht="24.75" customHeight="1"/>
    <row r="59" s="7" customFormat="1" ht="24.75" customHeight="1"/>
    <row r="60" s="7" customFormat="1" ht="24.75" customHeight="1"/>
    <row r="61" s="7" customFormat="1" ht="24.75" customHeight="1"/>
    <row r="62" s="7" customFormat="1" ht="24.75" customHeight="1"/>
    <row r="63" s="7" customFormat="1" ht="24.75" customHeight="1"/>
    <row r="64" s="7" customFormat="1" ht="24.75" customHeight="1"/>
    <row r="65" s="7" customFormat="1" ht="24.75" customHeight="1"/>
    <row r="66" s="7" customFormat="1" ht="24.75" customHeight="1"/>
    <row r="67" s="7" customFormat="1" ht="24.75" customHeight="1"/>
    <row r="68" s="7" customFormat="1" ht="24.75" customHeight="1"/>
    <row r="69" s="7" customFormat="1" ht="24.75" customHeight="1"/>
    <row r="70" s="7" customFormat="1" ht="24.75" customHeight="1"/>
    <row r="71" s="7" customFormat="1" ht="24.75" customHeight="1"/>
    <row r="72" s="7" customFormat="1" ht="24.75" customHeight="1"/>
    <row r="73" s="7" customFormat="1" ht="24.75" customHeight="1"/>
    <row r="74" s="7" customFormat="1" ht="24.75" customHeight="1"/>
    <row r="75" s="7" customFormat="1" ht="24.75" customHeight="1"/>
    <row r="76" s="7" customFormat="1" ht="24.75" customHeight="1"/>
    <row r="77" s="7" customFormat="1" ht="24.75" customHeight="1"/>
    <row r="78" s="7" customFormat="1" ht="24.75" customHeight="1"/>
    <row r="79" s="7" customFormat="1" ht="24.75" customHeight="1"/>
    <row r="80" s="7" customFormat="1" ht="24.75" customHeight="1"/>
    <row r="81" s="7" customFormat="1" ht="24.75" customHeight="1"/>
    <row r="82" s="7" customFormat="1" ht="24.75" customHeight="1"/>
    <row r="83" s="7" customFormat="1" ht="24.75" customHeight="1"/>
    <row r="84" s="7" customFormat="1" ht="24.75" customHeight="1"/>
    <row r="85" s="7" customFormat="1" ht="24.75" customHeight="1"/>
    <row r="86" s="7" customFormat="1" ht="24.75" customHeight="1"/>
    <row r="87" s="7" customFormat="1" ht="24.75" customHeight="1"/>
    <row r="88" s="7" customFormat="1" ht="24.75" customHeight="1"/>
    <row r="89" s="7" customFormat="1" ht="24.75" customHeight="1"/>
    <row r="90" s="7" customFormat="1" ht="24.75" customHeight="1"/>
    <row r="91" s="7" customFormat="1" ht="24.75" customHeight="1"/>
    <row r="92" s="7" customFormat="1" ht="24.75" customHeight="1"/>
    <row r="93" s="7" customFormat="1" ht="24.75" customHeight="1"/>
    <row r="94" s="7" customFormat="1" ht="24.75" customHeight="1"/>
    <row r="95" s="7" customFormat="1" ht="24.75" customHeight="1"/>
    <row r="96" s="7" customFormat="1" ht="24.75" customHeight="1"/>
    <row r="97" s="7" customFormat="1" ht="24.75" customHeight="1"/>
    <row r="98" s="7" customFormat="1" ht="24.75" customHeight="1"/>
    <row r="99" s="7" customFormat="1" ht="24.75" customHeight="1"/>
    <row r="100" s="7" customFormat="1" ht="24.75" customHeight="1"/>
    <row r="101" s="7" customFormat="1" ht="24.75" customHeight="1"/>
    <row r="102" s="7" customFormat="1" ht="24.75" customHeight="1"/>
    <row r="103" s="7" customFormat="1" ht="24.75" customHeight="1"/>
    <row r="104" s="7" customFormat="1" ht="24.75" customHeight="1"/>
    <row r="105" s="7" customFormat="1" ht="24.75" customHeight="1"/>
    <row r="106" s="7" customFormat="1" ht="24.75" customHeight="1"/>
    <row r="107" s="7" customFormat="1" ht="24.75" customHeight="1"/>
    <row r="108" s="7" customFormat="1" ht="24.75" customHeight="1"/>
    <row r="109" s="7" customFormat="1" ht="24.75" customHeight="1"/>
    <row r="110" s="7" customFormat="1" ht="24.75" customHeight="1"/>
    <row r="111" s="7" customFormat="1" ht="24.75" customHeight="1"/>
    <row r="112" s="7" customFormat="1" ht="24.75" customHeight="1"/>
    <row r="113" s="7" customFormat="1" ht="24.75" customHeight="1"/>
    <row r="114" s="7" customFormat="1" ht="24.75" customHeight="1"/>
    <row r="115" s="7" customFormat="1" ht="24.75" customHeight="1"/>
    <row r="116" s="7" customFormat="1" ht="24.75" customHeight="1"/>
    <row r="117" s="7" customFormat="1" ht="24.75" customHeight="1"/>
    <row r="118" s="7" customFormat="1" ht="24.75" customHeight="1"/>
    <row r="119" s="7" customFormat="1" ht="24.75" customHeight="1"/>
    <row r="120" s="7" customFormat="1" ht="24.75" customHeight="1"/>
    <row r="121" s="7" customFormat="1" ht="24.75" customHeight="1"/>
    <row r="122" s="7" customFormat="1" ht="24.75" customHeight="1"/>
    <row r="123" s="7" customFormat="1" ht="24.75" customHeight="1"/>
    <row r="124" s="7" customFormat="1" ht="24.75" customHeight="1"/>
    <row r="125" s="7" customFormat="1" ht="24.75" customHeight="1"/>
    <row r="126" s="7" customFormat="1" ht="24.75" customHeight="1"/>
    <row r="127" s="7" customFormat="1" ht="24.75" customHeight="1"/>
    <row r="128" s="7" customFormat="1" ht="24.75" customHeight="1"/>
    <row r="129" s="7" customFormat="1" ht="24.75" customHeight="1"/>
    <row r="130" s="7" customFormat="1" ht="24.75" customHeight="1"/>
    <row r="131" s="7" customFormat="1" ht="24.75" customHeight="1"/>
    <row r="132" s="7" customFormat="1" ht="24.75" customHeight="1"/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  <row r="194" s="7" customFormat="1" ht="24.75" customHeight="1"/>
    <row r="195" s="7" customFormat="1" ht="24.75" customHeight="1"/>
    <row r="196" s="7" customFormat="1" ht="24.75" customHeight="1"/>
    <row r="197" s="7" customFormat="1" ht="24.75" customHeight="1"/>
    <row r="198" s="7" customFormat="1" ht="24.75" customHeight="1"/>
    <row r="199" s="7" customFormat="1" ht="24.75" customHeight="1"/>
    <row r="200" s="7" customFormat="1" ht="24.75" customHeight="1"/>
  </sheetData>
  <sheetProtection/>
  <mergeCells count="9">
    <mergeCell ref="B9:C9"/>
    <mergeCell ref="B7:C7"/>
    <mergeCell ref="B8:C8"/>
    <mergeCell ref="D3:D4"/>
    <mergeCell ref="E3:E4"/>
    <mergeCell ref="F3:F4"/>
    <mergeCell ref="B6:C6"/>
    <mergeCell ref="B5:C5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2013-01-09T14:24:45Z</cp:lastPrinted>
  <dcterms:created xsi:type="dcterms:W3CDTF">1998-11-16T07:41:07Z</dcterms:created>
  <dcterms:modified xsi:type="dcterms:W3CDTF">2013-02-18T10:23:37Z</dcterms:modified>
  <cp:category/>
  <cp:version/>
  <cp:contentType/>
  <cp:contentStatus/>
</cp:coreProperties>
</file>