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0-6" sheetId="1" r:id="rId1"/>
  </sheets>
  <definedNames>
    <definedName name="_xlnm.Print_Area" localSheetId="0">'10-6'!$A$1:$R$13</definedName>
  </definedNames>
  <calcPr fullCalcOnLoad="1"/>
</workbook>
</file>

<file path=xl/sharedStrings.xml><?xml version="1.0" encoding="utf-8"?>
<sst xmlns="http://schemas.openxmlformats.org/spreadsheetml/2006/main" count="29" uniqueCount="28">
  <si>
    <t>総　　数</t>
  </si>
  <si>
    <t>年次</t>
  </si>
  <si>
    <t>トラック</t>
  </si>
  <si>
    <t>原動機付自転車</t>
  </si>
  <si>
    <t>小 型</t>
  </si>
  <si>
    <t>四輪貨物</t>
  </si>
  <si>
    <t>四輪乗用</t>
  </si>
  <si>
    <t>四　輪</t>
  </si>
  <si>
    <t>三　輪</t>
  </si>
  <si>
    <t>乗　用　車</t>
  </si>
  <si>
    <t>バ
ス</t>
  </si>
  <si>
    <t>小
型
特
殊</t>
  </si>
  <si>
    <t>軽　自　動　車</t>
  </si>
  <si>
    <t>三
輪</t>
  </si>
  <si>
    <t>二
輪</t>
  </si>
  <si>
    <t>小
型
二
輪</t>
  </si>
  <si>
    <t>普
通</t>
  </si>
  <si>
    <t>小
型</t>
  </si>
  <si>
    <t>特
種</t>
  </si>
  <si>
    <t>各年3月31日現在</t>
  </si>
  <si>
    <t>資料：県加古川県税事務所</t>
  </si>
  <si>
    <t xml:space="preserve">      市市民税課</t>
  </si>
  <si>
    <t>19年</t>
  </si>
  <si>
    <t>20年</t>
  </si>
  <si>
    <t>21年</t>
  </si>
  <si>
    <t>22年</t>
  </si>
  <si>
    <t>23年</t>
  </si>
  <si>
    <t xml:space="preserve">  10-6　自動車登録台数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</si>
</sst>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48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3" fillId="0" borderId="0" xfId="48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41" fontId="6" fillId="0" borderId="11" xfId="48" applyNumberFormat="1" applyFont="1" applyBorder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41" fontId="7" fillId="0" borderId="12" xfId="48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3" xfId="48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.625" style="1" customWidth="1"/>
    <col min="4" max="4" width="7.625" style="1" customWidth="1"/>
    <col min="5" max="6" width="6.625" style="1" customWidth="1"/>
    <col min="7" max="8" width="6.00390625" style="1" customWidth="1"/>
    <col min="9" max="9" width="3.00390625" style="1" customWidth="1"/>
    <col min="10" max="10" width="4.75390625" style="17" customWidth="1"/>
    <col min="11" max="11" width="6.00390625" style="17" customWidth="1"/>
    <col min="12" max="12" width="4.75390625" style="17" customWidth="1"/>
    <col min="13" max="13" width="6.625" style="1" customWidth="1"/>
    <col min="14" max="14" width="3.375" style="1" customWidth="1"/>
    <col min="15" max="16" width="6.875" style="1" customWidth="1"/>
    <col min="17" max="17" width="6.125" style="1" customWidth="1"/>
    <col min="18" max="18" width="6.875" style="20" customWidth="1"/>
    <col min="19" max="20" width="6.875" style="1" customWidth="1"/>
    <col min="21" max="16384" width="9.00390625" style="1" customWidth="1"/>
  </cols>
  <sheetData>
    <row r="1" spans="1:12" s="2" customFormat="1" ht="24.75" customHeight="1">
      <c r="A1" s="3" t="s">
        <v>27</v>
      </c>
      <c r="B1" s="3"/>
      <c r="C1" s="3"/>
      <c r="D1" s="3"/>
      <c r="E1" s="3"/>
      <c r="J1" s="16"/>
      <c r="K1" s="16"/>
      <c r="L1" s="16"/>
    </row>
    <row r="2" ht="9.75" customHeight="1" thickBot="1"/>
    <row r="3" spans="2:20" s="13" customFormat="1" ht="30" customHeight="1">
      <c r="B3" s="49" t="s">
        <v>1</v>
      </c>
      <c r="C3" s="50"/>
      <c r="D3" s="38" t="s">
        <v>0</v>
      </c>
      <c r="E3" s="41" t="s">
        <v>9</v>
      </c>
      <c r="F3" s="42"/>
      <c r="G3" s="41" t="s">
        <v>2</v>
      </c>
      <c r="H3" s="74"/>
      <c r="I3" s="42"/>
      <c r="J3" s="62" t="s">
        <v>10</v>
      </c>
      <c r="K3" s="62" t="s">
        <v>18</v>
      </c>
      <c r="L3" s="65" t="s">
        <v>11</v>
      </c>
      <c r="M3" s="67" t="s">
        <v>12</v>
      </c>
      <c r="N3" s="68"/>
      <c r="O3" s="68"/>
      <c r="P3" s="69"/>
      <c r="Q3" s="65" t="s">
        <v>15</v>
      </c>
      <c r="R3" s="56" t="s">
        <v>3</v>
      </c>
      <c r="S3" s="14"/>
      <c r="T3" s="14"/>
    </row>
    <row r="4" spans="2:20" s="13" customFormat="1" ht="30" customHeight="1">
      <c r="B4" s="51"/>
      <c r="C4" s="52"/>
      <c r="D4" s="39"/>
      <c r="E4" s="54" t="s">
        <v>16</v>
      </c>
      <c r="F4" s="43" t="s">
        <v>17</v>
      </c>
      <c r="G4" s="54" t="s">
        <v>16</v>
      </c>
      <c r="H4" s="72" t="s">
        <v>4</v>
      </c>
      <c r="I4" s="73"/>
      <c r="J4" s="63"/>
      <c r="K4" s="63"/>
      <c r="L4" s="66"/>
      <c r="M4" s="70" t="s">
        <v>14</v>
      </c>
      <c r="N4" s="70" t="s">
        <v>13</v>
      </c>
      <c r="O4" s="71" t="s">
        <v>5</v>
      </c>
      <c r="P4" s="60" t="s">
        <v>6</v>
      </c>
      <c r="Q4" s="66"/>
      <c r="R4" s="57"/>
      <c r="S4" s="14"/>
      <c r="T4" s="14"/>
    </row>
    <row r="5" spans="2:20" s="13" customFormat="1" ht="39.75" customHeight="1">
      <c r="B5" s="53"/>
      <c r="C5" s="44"/>
      <c r="D5" s="40"/>
      <c r="E5" s="55"/>
      <c r="F5" s="44"/>
      <c r="G5" s="59"/>
      <c r="H5" s="15" t="s">
        <v>7</v>
      </c>
      <c r="I5" s="15" t="s">
        <v>8</v>
      </c>
      <c r="J5" s="64"/>
      <c r="K5" s="64"/>
      <c r="L5" s="55"/>
      <c r="M5" s="64"/>
      <c r="N5" s="64"/>
      <c r="O5" s="58"/>
      <c r="P5" s="61"/>
      <c r="Q5" s="55"/>
      <c r="R5" s="58"/>
      <c r="S5" s="14"/>
      <c r="T5" s="14"/>
    </row>
    <row r="6" spans="2:20" s="7" customFormat="1" ht="24.75" customHeight="1">
      <c r="B6" s="47" t="s">
        <v>22</v>
      </c>
      <c r="C6" s="48"/>
      <c r="D6" s="27">
        <v>173690</v>
      </c>
      <c r="E6" s="28">
        <v>32935</v>
      </c>
      <c r="F6" s="28">
        <v>52233</v>
      </c>
      <c r="G6" s="28">
        <v>2328</v>
      </c>
      <c r="H6" s="28">
        <v>5404</v>
      </c>
      <c r="I6" s="28">
        <v>0</v>
      </c>
      <c r="J6" s="28">
        <v>220</v>
      </c>
      <c r="K6" s="28">
        <v>1391</v>
      </c>
      <c r="L6" s="28">
        <v>419</v>
      </c>
      <c r="M6" s="29">
        <v>2846</v>
      </c>
      <c r="N6" s="28">
        <v>6</v>
      </c>
      <c r="O6" s="28">
        <v>13523</v>
      </c>
      <c r="P6" s="28">
        <v>37463</v>
      </c>
      <c r="Q6" s="29">
        <v>2521</v>
      </c>
      <c r="R6" s="29">
        <v>22401</v>
      </c>
      <c r="T6" s="8"/>
    </row>
    <row r="7" spans="2:20" s="7" customFormat="1" ht="24.75" customHeight="1">
      <c r="B7" s="47" t="s">
        <v>23</v>
      </c>
      <c r="C7" s="48"/>
      <c r="D7" s="27">
        <v>169312</v>
      </c>
      <c r="E7" s="30">
        <v>32506</v>
      </c>
      <c r="F7" s="31">
        <v>49709</v>
      </c>
      <c r="G7" s="31">
        <v>1631</v>
      </c>
      <c r="H7" s="31">
        <v>3899</v>
      </c>
      <c r="I7" s="31">
        <v>0</v>
      </c>
      <c r="J7" s="31">
        <v>99</v>
      </c>
      <c r="K7" s="31">
        <v>1078</v>
      </c>
      <c r="L7" s="31">
        <v>429</v>
      </c>
      <c r="M7" s="31">
        <v>2912</v>
      </c>
      <c r="N7" s="31">
        <v>6</v>
      </c>
      <c r="O7" s="31">
        <v>13348</v>
      </c>
      <c r="P7" s="31">
        <v>38855</v>
      </c>
      <c r="Q7" s="30">
        <v>2635</v>
      </c>
      <c r="R7" s="30">
        <v>22205</v>
      </c>
      <c r="T7" s="8"/>
    </row>
    <row r="8" spans="2:20" s="7" customFormat="1" ht="24.75" customHeight="1">
      <c r="B8" s="47" t="s">
        <v>24</v>
      </c>
      <c r="C8" s="48"/>
      <c r="D8" s="27">
        <v>172365</v>
      </c>
      <c r="E8" s="30">
        <v>32667</v>
      </c>
      <c r="F8" s="31">
        <v>49515</v>
      </c>
      <c r="G8" s="31">
        <v>2271</v>
      </c>
      <c r="H8" s="31">
        <v>4959</v>
      </c>
      <c r="I8" s="31">
        <v>0</v>
      </c>
      <c r="J8" s="31">
        <v>236</v>
      </c>
      <c r="K8" s="31">
        <v>1300</v>
      </c>
      <c r="L8" s="31">
        <v>432</v>
      </c>
      <c r="M8" s="31">
        <v>2979</v>
      </c>
      <c r="N8" s="31">
        <v>7</v>
      </c>
      <c r="O8" s="31">
        <v>13241</v>
      </c>
      <c r="P8" s="31">
        <v>40213</v>
      </c>
      <c r="Q8" s="30">
        <v>2723</v>
      </c>
      <c r="R8" s="30">
        <v>21822</v>
      </c>
      <c r="T8" s="8"/>
    </row>
    <row r="9" spans="2:20" s="25" customFormat="1" ht="24.75" customHeight="1">
      <c r="B9" s="47" t="s">
        <v>25</v>
      </c>
      <c r="C9" s="48"/>
      <c r="D9" s="27">
        <v>172330</v>
      </c>
      <c r="E9" s="30">
        <v>33233</v>
      </c>
      <c r="F9" s="31">
        <v>48719</v>
      </c>
      <c r="G9" s="31">
        <v>2223</v>
      </c>
      <c r="H9" s="31">
        <v>4846</v>
      </c>
      <c r="I9" s="31">
        <v>0</v>
      </c>
      <c r="J9" s="31">
        <v>240</v>
      </c>
      <c r="K9" s="31">
        <v>1328</v>
      </c>
      <c r="L9" s="31">
        <v>498</v>
      </c>
      <c r="M9" s="31">
        <v>2969</v>
      </c>
      <c r="N9" s="31">
        <v>6</v>
      </c>
      <c r="O9" s="31">
        <v>12913</v>
      </c>
      <c r="P9" s="31">
        <v>41523</v>
      </c>
      <c r="Q9" s="30">
        <v>2744</v>
      </c>
      <c r="R9" s="30">
        <v>21088</v>
      </c>
      <c r="T9" s="26"/>
    </row>
    <row r="10" spans="2:20" s="9" customFormat="1" ht="24.75" customHeight="1" thickBot="1">
      <c r="B10" s="45" t="s">
        <v>26</v>
      </c>
      <c r="C10" s="46"/>
      <c r="D10" s="32">
        <f>SUM(E10:R10)</f>
        <v>172113</v>
      </c>
      <c r="E10" s="33">
        <v>33702</v>
      </c>
      <c r="F10" s="34">
        <v>47877</v>
      </c>
      <c r="G10" s="34">
        <v>2223</v>
      </c>
      <c r="H10" s="34">
        <v>4806</v>
      </c>
      <c r="I10" s="34">
        <v>0</v>
      </c>
      <c r="J10" s="34">
        <v>247</v>
      </c>
      <c r="K10" s="34">
        <v>1354</v>
      </c>
      <c r="L10" s="36">
        <v>492</v>
      </c>
      <c r="M10" s="36">
        <v>2981</v>
      </c>
      <c r="N10" s="36">
        <v>7</v>
      </c>
      <c r="O10" s="36">
        <v>12652</v>
      </c>
      <c r="P10" s="36">
        <v>42414</v>
      </c>
      <c r="Q10" s="37">
        <v>2861</v>
      </c>
      <c r="R10" s="37">
        <v>20497</v>
      </c>
      <c r="T10" s="12"/>
    </row>
    <row r="11" spans="3:18" s="22" customFormat="1" ht="18" customHeight="1">
      <c r="C11" s="4" t="s">
        <v>20</v>
      </c>
      <c r="J11" s="23"/>
      <c r="K11" s="23"/>
      <c r="L11" s="23"/>
      <c r="R11" s="24"/>
    </row>
    <row r="12" spans="3:18" s="22" customFormat="1" ht="18" customHeight="1">
      <c r="C12" s="35" t="s">
        <v>21</v>
      </c>
      <c r="J12" s="23"/>
      <c r="K12" s="23"/>
      <c r="L12" s="23"/>
      <c r="R12" s="24"/>
    </row>
    <row r="13" spans="3:18" s="22" customFormat="1" ht="18" customHeight="1">
      <c r="C13" s="4" t="s">
        <v>19</v>
      </c>
      <c r="J13" s="23"/>
      <c r="K13" s="23"/>
      <c r="L13" s="23"/>
      <c r="R13" s="24"/>
    </row>
    <row r="14" spans="2:19" s="4" customFormat="1" ht="24.75" customHeight="1">
      <c r="B14" s="6"/>
      <c r="C14" s="6"/>
      <c r="D14" s="6"/>
      <c r="E14" s="6"/>
      <c r="F14" s="6"/>
      <c r="G14" s="6"/>
      <c r="H14" s="6"/>
      <c r="I14" s="6"/>
      <c r="J14" s="5"/>
      <c r="K14" s="5"/>
      <c r="L14" s="5"/>
      <c r="M14" s="6"/>
      <c r="N14" s="6"/>
      <c r="O14" s="6"/>
      <c r="P14" s="6"/>
      <c r="Q14" s="6"/>
      <c r="R14" s="6"/>
      <c r="S14" s="6"/>
    </row>
    <row r="15" spans="2:19" s="4" customFormat="1" ht="24.75" customHeight="1">
      <c r="B15" s="6"/>
      <c r="C15" s="6"/>
      <c r="D15" s="6"/>
      <c r="E15" s="6"/>
      <c r="F15" s="6"/>
      <c r="G15" s="6"/>
      <c r="H15" s="6"/>
      <c r="I15" s="6"/>
      <c r="J15" s="5"/>
      <c r="K15" s="5"/>
      <c r="L15" s="5"/>
      <c r="M15" s="6"/>
      <c r="N15" s="6"/>
      <c r="O15" s="6"/>
      <c r="P15" s="6"/>
      <c r="Q15" s="6"/>
      <c r="R15" s="6"/>
      <c r="S15" s="6"/>
    </row>
    <row r="16" spans="2:19" s="4" customFormat="1" ht="24.75" customHeight="1">
      <c r="B16" s="6"/>
      <c r="C16" s="6"/>
      <c r="D16" s="6"/>
      <c r="E16" s="6"/>
      <c r="F16" s="6"/>
      <c r="G16" s="6"/>
      <c r="H16" s="6"/>
      <c r="I16" s="6"/>
      <c r="J16" s="5"/>
      <c r="K16" s="5"/>
      <c r="L16" s="5"/>
      <c r="M16" s="6"/>
      <c r="N16" s="6"/>
      <c r="O16" s="6"/>
      <c r="P16" s="6"/>
      <c r="Q16" s="6"/>
      <c r="R16" s="6"/>
      <c r="S16" s="6"/>
    </row>
    <row r="17" spans="2:19" s="4" customFormat="1" ht="24.75" customHeight="1">
      <c r="B17" s="6"/>
      <c r="C17" s="6"/>
      <c r="D17" s="6"/>
      <c r="E17" s="6"/>
      <c r="F17" s="6"/>
      <c r="G17" s="6"/>
      <c r="H17" s="6"/>
      <c r="I17" s="6"/>
      <c r="J17" s="5"/>
      <c r="K17" s="5"/>
      <c r="L17" s="5"/>
      <c r="M17" s="6"/>
      <c r="N17" s="6"/>
      <c r="O17" s="6"/>
      <c r="P17" s="6"/>
      <c r="Q17" s="6"/>
      <c r="R17" s="6"/>
      <c r="S17" s="6"/>
    </row>
    <row r="18" spans="2:19" s="4" customFormat="1" ht="24.75" customHeight="1">
      <c r="B18" s="6"/>
      <c r="C18" s="6"/>
      <c r="D18" s="6"/>
      <c r="E18" s="6"/>
      <c r="F18" s="6"/>
      <c r="G18" s="6"/>
      <c r="H18" s="6"/>
      <c r="I18" s="6"/>
      <c r="J18" s="5"/>
      <c r="K18" s="5"/>
      <c r="L18" s="5"/>
      <c r="M18" s="6"/>
      <c r="N18" s="6"/>
      <c r="O18" s="6"/>
      <c r="P18" s="6"/>
      <c r="Q18" s="6"/>
      <c r="R18" s="6"/>
      <c r="S18" s="6"/>
    </row>
    <row r="19" spans="2:19" s="4" customFormat="1" ht="24.75" customHeight="1">
      <c r="B19" s="6"/>
      <c r="C19" s="6"/>
      <c r="D19" s="6"/>
      <c r="E19" s="6"/>
      <c r="F19" s="6"/>
      <c r="G19" s="6"/>
      <c r="H19" s="6"/>
      <c r="I19" s="6"/>
      <c r="J19" s="5"/>
      <c r="K19" s="5"/>
      <c r="L19" s="5"/>
      <c r="M19" s="6"/>
      <c r="N19" s="6"/>
      <c r="O19" s="6"/>
      <c r="P19" s="6"/>
      <c r="Q19" s="6"/>
      <c r="R19" s="6"/>
      <c r="S19" s="6"/>
    </row>
    <row r="20" spans="2:19" s="4" customFormat="1" ht="24.75" customHeight="1">
      <c r="B20" s="6"/>
      <c r="C20" s="6"/>
      <c r="D20" s="6"/>
      <c r="E20" s="6"/>
      <c r="F20" s="6"/>
      <c r="G20" s="6"/>
      <c r="H20" s="6"/>
      <c r="I20" s="6"/>
      <c r="J20" s="5"/>
      <c r="K20" s="5"/>
      <c r="L20" s="5"/>
      <c r="M20" s="6"/>
      <c r="N20" s="6"/>
      <c r="O20" s="6"/>
      <c r="P20" s="6"/>
      <c r="Q20" s="6"/>
      <c r="R20" s="6"/>
      <c r="S20" s="6"/>
    </row>
    <row r="21" spans="2:19" s="2" customFormat="1" ht="24.75" customHeight="1">
      <c r="B21" s="10"/>
      <c r="C21" s="10"/>
      <c r="D21" s="10"/>
      <c r="E21" s="10"/>
      <c r="F21" s="10"/>
      <c r="G21" s="10"/>
      <c r="H21" s="10"/>
      <c r="I21" s="10"/>
      <c r="J21" s="18"/>
      <c r="K21" s="18"/>
      <c r="L21" s="18"/>
      <c r="M21" s="10"/>
      <c r="N21" s="10"/>
      <c r="O21" s="10"/>
      <c r="P21" s="10"/>
      <c r="Q21" s="10"/>
      <c r="R21" s="10"/>
      <c r="S21" s="10"/>
    </row>
    <row r="22" spans="2:19" ht="24.75" customHeight="1">
      <c r="B22" s="11"/>
      <c r="C22" s="11"/>
      <c r="D22" s="11"/>
      <c r="E22" s="11"/>
      <c r="F22" s="11"/>
      <c r="G22" s="11"/>
      <c r="H22" s="11"/>
      <c r="I22" s="11"/>
      <c r="J22" s="19"/>
      <c r="K22" s="19"/>
      <c r="L22" s="19"/>
      <c r="M22" s="11"/>
      <c r="N22" s="11"/>
      <c r="O22" s="11"/>
      <c r="P22" s="11"/>
      <c r="Q22" s="11"/>
      <c r="R22" s="21"/>
      <c r="S22" s="11"/>
    </row>
    <row r="23" spans="2:19" ht="24.75" customHeight="1">
      <c r="B23" s="11"/>
      <c r="C23" s="11"/>
      <c r="D23" s="11"/>
      <c r="E23" s="11"/>
      <c r="F23" s="11"/>
      <c r="G23" s="11"/>
      <c r="H23" s="11"/>
      <c r="I23" s="11"/>
      <c r="J23" s="19"/>
      <c r="K23" s="19"/>
      <c r="L23" s="19"/>
      <c r="M23" s="11"/>
      <c r="N23" s="11"/>
      <c r="O23" s="11"/>
      <c r="P23" s="11"/>
      <c r="Q23" s="11"/>
      <c r="R23" s="21"/>
      <c r="S23" s="11"/>
    </row>
    <row r="24" spans="2:19" ht="24.75" customHeight="1">
      <c r="B24" s="11"/>
      <c r="C24" s="11"/>
      <c r="D24" s="11"/>
      <c r="E24" s="11"/>
      <c r="F24" s="11"/>
      <c r="G24" s="11"/>
      <c r="H24" s="11"/>
      <c r="I24" s="11"/>
      <c r="J24" s="19"/>
      <c r="K24" s="19"/>
      <c r="L24" s="19"/>
      <c r="M24" s="11"/>
      <c r="N24" s="11"/>
      <c r="O24" s="11"/>
      <c r="P24" s="11"/>
      <c r="Q24" s="11"/>
      <c r="R24" s="21"/>
      <c r="S24" s="11"/>
    </row>
    <row r="25" spans="2:19" ht="24.75" customHeight="1">
      <c r="B25" s="11"/>
      <c r="C25" s="11"/>
      <c r="D25" s="11"/>
      <c r="E25" s="11"/>
      <c r="F25" s="11"/>
      <c r="G25" s="11"/>
      <c r="H25" s="11"/>
      <c r="I25" s="11"/>
      <c r="J25" s="19"/>
      <c r="K25" s="19"/>
      <c r="L25" s="19"/>
      <c r="M25" s="11"/>
      <c r="N25" s="11"/>
      <c r="O25" s="11"/>
      <c r="P25" s="11"/>
      <c r="Q25" s="11"/>
      <c r="R25" s="21"/>
      <c r="S25" s="11"/>
    </row>
    <row r="26" spans="2:19" ht="24.75" customHeight="1">
      <c r="B26" s="11"/>
      <c r="C26" s="11"/>
      <c r="D26" s="11"/>
      <c r="E26" s="11"/>
      <c r="F26" s="11"/>
      <c r="G26" s="11"/>
      <c r="H26" s="11"/>
      <c r="I26" s="11"/>
      <c r="J26" s="19"/>
      <c r="K26" s="19"/>
      <c r="L26" s="19"/>
      <c r="M26" s="11"/>
      <c r="N26" s="11"/>
      <c r="O26" s="11"/>
      <c r="P26" s="11"/>
      <c r="Q26" s="11"/>
      <c r="R26" s="21"/>
      <c r="S26" s="11"/>
    </row>
    <row r="27" spans="2:19" ht="24.75" customHeight="1">
      <c r="B27" s="11"/>
      <c r="C27" s="11"/>
      <c r="D27" s="11"/>
      <c r="E27" s="11"/>
      <c r="F27" s="11"/>
      <c r="G27" s="11"/>
      <c r="H27" s="11"/>
      <c r="I27" s="11"/>
      <c r="J27" s="19"/>
      <c r="K27" s="19"/>
      <c r="L27" s="19"/>
      <c r="M27" s="11"/>
      <c r="N27" s="11"/>
      <c r="O27" s="11"/>
      <c r="P27" s="11"/>
      <c r="Q27" s="11"/>
      <c r="R27" s="21"/>
      <c r="S27" s="11"/>
    </row>
    <row r="28" spans="2:19" ht="24.75" customHeight="1">
      <c r="B28" s="11"/>
      <c r="C28" s="11"/>
      <c r="D28" s="11"/>
      <c r="E28" s="11"/>
      <c r="F28" s="11"/>
      <c r="G28" s="11"/>
      <c r="H28" s="11"/>
      <c r="I28" s="11"/>
      <c r="J28" s="19"/>
      <c r="K28" s="19"/>
      <c r="L28" s="19"/>
      <c r="M28" s="11"/>
      <c r="N28" s="11"/>
      <c r="O28" s="11"/>
      <c r="P28" s="11"/>
      <c r="Q28" s="11"/>
      <c r="R28" s="21"/>
      <c r="S28" s="11"/>
    </row>
    <row r="29" spans="2:19" ht="24.75" customHeight="1">
      <c r="B29" s="11"/>
      <c r="C29" s="11"/>
      <c r="D29" s="11"/>
      <c r="E29" s="11"/>
      <c r="F29" s="11"/>
      <c r="G29" s="11"/>
      <c r="H29" s="11"/>
      <c r="I29" s="11"/>
      <c r="J29" s="19"/>
      <c r="K29" s="19"/>
      <c r="L29" s="19"/>
      <c r="M29" s="11"/>
      <c r="N29" s="11"/>
      <c r="O29" s="11"/>
      <c r="P29" s="11"/>
      <c r="Q29" s="11"/>
      <c r="R29" s="21"/>
      <c r="S29" s="11"/>
    </row>
    <row r="30" spans="2:19" ht="24.75" customHeight="1">
      <c r="B30" s="11"/>
      <c r="C30" s="11"/>
      <c r="D30" s="11"/>
      <c r="E30" s="11"/>
      <c r="F30" s="11"/>
      <c r="G30" s="11"/>
      <c r="H30" s="11"/>
      <c r="I30" s="11"/>
      <c r="J30" s="19"/>
      <c r="K30" s="19"/>
      <c r="L30" s="19"/>
      <c r="M30" s="11"/>
      <c r="N30" s="11"/>
      <c r="O30" s="11"/>
      <c r="P30" s="11"/>
      <c r="Q30" s="11"/>
      <c r="R30" s="21"/>
      <c r="S30" s="11"/>
    </row>
    <row r="31" spans="2:19" ht="24.75" customHeight="1">
      <c r="B31" s="11"/>
      <c r="C31" s="11"/>
      <c r="D31" s="11"/>
      <c r="E31" s="11"/>
      <c r="F31" s="11"/>
      <c r="G31" s="11"/>
      <c r="H31" s="11"/>
      <c r="I31" s="11"/>
      <c r="J31" s="19"/>
      <c r="K31" s="19"/>
      <c r="L31" s="19"/>
      <c r="M31" s="11"/>
      <c r="N31" s="11"/>
      <c r="O31" s="11"/>
      <c r="P31" s="11"/>
      <c r="Q31" s="11"/>
      <c r="R31" s="21"/>
      <c r="S31" s="11"/>
    </row>
    <row r="32" spans="2:19" ht="24.75" customHeight="1">
      <c r="B32" s="11"/>
      <c r="C32" s="11"/>
      <c r="D32" s="11"/>
      <c r="E32" s="11"/>
      <c r="F32" s="11"/>
      <c r="G32" s="11"/>
      <c r="H32" s="11"/>
      <c r="I32" s="11"/>
      <c r="J32" s="19"/>
      <c r="K32" s="19"/>
      <c r="L32" s="19"/>
      <c r="M32" s="11"/>
      <c r="N32" s="11"/>
      <c r="O32" s="11"/>
      <c r="P32" s="11"/>
      <c r="Q32" s="11"/>
      <c r="R32" s="21"/>
      <c r="S32" s="11"/>
    </row>
    <row r="33" spans="2:19" ht="24.75" customHeight="1">
      <c r="B33" s="11"/>
      <c r="C33" s="11"/>
      <c r="D33" s="11"/>
      <c r="E33" s="11"/>
      <c r="F33" s="11"/>
      <c r="G33" s="11"/>
      <c r="H33" s="11"/>
      <c r="I33" s="11"/>
      <c r="J33" s="19"/>
      <c r="K33" s="19"/>
      <c r="L33" s="19"/>
      <c r="M33" s="11"/>
      <c r="N33" s="11"/>
      <c r="O33" s="11"/>
      <c r="P33" s="11"/>
      <c r="Q33" s="11"/>
      <c r="R33" s="21"/>
      <c r="S33" s="11"/>
    </row>
    <row r="34" spans="2:19" ht="24.75" customHeight="1">
      <c r="B34" s="11"/>
      <c r="C34" s="11"/>
      <c r="D34" s="11"/>
      <c r="E34" s="11"/>
      <c r="F34" s="11"/>
      <c r="G34" s="11"/>
      <c r="H34" s="11"/>
      <c r="I34" s="11"/>
      <c r="J34" s="19"/>
      <c r="K34" s="19"/>
      <c r="L34" s="19"/>
      <c r="M34" s="11"/>
      <c r="N34" s="11"/>
      <c r="O34" s="11"/>
      <c r="P34" s="11"/>
      <c r="Q34" s="11"/>
      <c r="R34" s="21"/>
      <c r="S34" s="11"/>
    </row>
  </sheetData>
  <sheetProtection/>
  <mergeCells count="23">
    <mergeCell ref="H4:I4"/>
    <mergeCell ref="G3:I3"/>
    <mergeCell ref="J3:J5"/>
    <mergeCell ref="R3:R5"/>
    <mergeCell ref="G4:G5"/>
    <mergeCell ref="P4:P5"/>
    <mergeCell ref="K3:K5"/>
    <mergeCell ref="Q3:Q5"/>
    <mergeCell ref="L3:L5"/>
    <mergeCell ref="M3:P3"/>
    <mergeCell ref="M4:M5"/>
    <mergeCell ref="N4:N5"/>
    <mergeCell ref="O4:O5"/>
    <mergeCell ref="D3:D5"/>
    <mergeCell ref="E3:F3"/>
    <mergeCell ref="F4:F5"/>
    <mergeCell ref="B10:C10"/>
    <mergeCell ref="B7:C7"/>
    <mergeCell ref="B9:C9"/>
    <mergeCell ref="B3:C5"/>
    <mergeCell ref="B8:C8"/>
    <mergeCell ref="B6:C6"/>
    <mergeCell ref="E4:E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2012-01-11T00:36:21Z</cp:lastPrinted>
  <dcterms:created xsi:type="dcterms:W3CDTF">1998-11-16T07:41:07Z</dcterms:created>
  <dcterms:modified xsi:type="dcterms:W3CDTF">2012-02-01T05:56:09Z</dcterms:modified>
  <cp:category/>
  <cp:version/>
  <cp:contentType/>
  <cp:contentStatus/>
</cp:coreProperties>
</file>