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65" windowHeight="3210" activeTab="0"/>
  </bookViews>
  <sheets>
    <sheet name="8-6" sheetId="1" r:id="rId1"/>
  </sheets>
  <definedNames>
    <definedName name="_xlnm.Print_Area" localSheetId="0">'8-6'!$A$1:$I$10</definedName>
  </definedNames>
  <calcPr fullCalcOnLoad="1"/>
</workbook>
</file>

<file path=xl/sharedStrings.xml><?xml version="1.0" encoding="utf-8"?>
<sst xmlns="http://schemas.openxmlformats.org/spreadsheetml/2006/main" count="25" uniqueCount="17">
  <si>
    <t>-</t>
  </si>
  <si>
    <t>資料：兵庫県住宅供給公社</t>
  </si>
  <si>
    <t>8-6　県営住宅数</t>
  </si>
  <si>
    <t>年　次</t>
  </si>
  <si>
    <t>総　数</t>
  </si>
  <si>
    <t>木　造
平屋建</t>
  </si>
  <si>
    <t>簡易耐火
平屋建</t>
  </si>
  <si>
    <t>簡易耐火
二階建</t>
  </si>
  <si>
    <t>鉄筋造</t>
  </si>
  <si>
    <t>高層造</t>
  </si>
  <si>
    <t>-</t>
  </si>
  <si>
    <t>各年4月1日現在</t>
  </si>
  <si>
    <t>14 年</t>
  </si>
  <si>
    <t>15 年</t>
  </si>
  <si>
    <t>16 年</t>
  </si>
  <si>
    <t>17 年</t>
  </si>
  <si>
    <t>18 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</si>
</sst>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" fontId="4" fillId="0" borderId="0" xfId="16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3" fillId="0" borderId="1" xfId="16" applyNumberFormat="1" applyFont="1" applyBorder="1" applyAlignment="1">
      <alignment vertical="center"/>
    </xf>
    <xf numFmtId="3" fontId="3" fillId="0" borderId="1" xfId="16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3.00390625" style="1" customWidth="1"/>
    <col min="3" max="3" width="4.625" style="20" customWidth="1"/>
    <col min="4" max="9" width="12.375" style="1" customWidth="1"/>
    <col min="10" max="11" width="8.125" style="1" customWidth="1"/>
    <col min="12" max="13" width="7.125" style="1" customWidth="1"/>
    <col min="14" max="16384" width="9.00390625" style="1" customWidth="1"/>
  </cols>
  <sheetData>
    <row r="1" spans="1:4" s="2" customFormat="1" ht="24.75" customHeight="1">
      <c r="A1" s="6" t="s">
        <v>2</v>
      </c>
      <c r="B1" s="7"/>
      <c r="C1" s="7"/>
      <c r="D1" s="7"/>
    </row>
    <row r="2" spans="1:9" s="3" customFormat="1" ht="7.5" customHeight="1" thickBot="1">
      <c r="A2" s="8"/>
      <c r="B2" s="9"/>
      <c r="C2" s="10"/>
      <c r="D2" s="10"/>
      <c r="E2" s="10"/>
      <c r="F2" s="10"/>
      <c r="G2" s="10"/>
      <c r="H2" s="10"/>
      <c r="I2" s="10"/>
    </row>
    <row r="3" spans="2:9" ht="54" customHeight="1">
      <c r="B3" s="27" t="s">
        <v>3</v>
      </c>
      <c r="C3" s="28"/>
      <c r="D3" s="11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3" t="s">
        <v>9</v>
      </c>
    </row>
    <row r="4" spans="2:9" s="3" customFormat="1" ht="19.5" customHeight="1">
      <c r="B4" s="25" t="s">
        <v>12</v>
      </c>
      <c r="C4" s="26"/>
      <c r="D4" s="14">
        <v>3262</v>
      </c>
      <c r="E4" s="15" t="s">
        <v>0</v>
      </c>
      <c r="F4" s="15" t="s">
        <v>0</v>
      </c>
      <c r="G4" s="14">
        <v>408</v>
      </c>
      <c r="H4" s="14">
        <v>2377</v>
      </c>
      <c r="I4" s="14">
        <v>477</v>
      </c>
    </row>
    <row r="5" spans="2:9" s="3" customFormat="1" ht="19.5" customHeight="1">
      <c r="B5" s="23" t="s">
        <v>13</v>
      </c>
      <c r="C5" s="24"/>
      <c r="D5" s="16">
        <v>3317</v>
      </c>
      <c r="E5" s="17" t="s">
        <v>0</v>
      </c>
      <c r="F5" s="17" t="s">
        <v>0</v>
      </c>
      <c r="G5" s="16">
        <v>343</v>
      </c>
      <c r="H5" s="16">
        <v>2377</v>
      </c>
      <c r="I5" s="16">
        <v>597</v>
      </c>
    </row>
    <row r="6" spans="2:9" s="3" customFormat="1" ht="19.5" customHeight="1">
      <c r="B6" s="23" t="s">
        <v>14</v>
      </c>
      <c r="C6" s="24"/>
      <c r="D6" s="16">
        <v>3242</v>
      </c>
      <c r="E6" s="17" t="s">
        <v>0</v>
      </c>
      <c r="F6" s="17" t="s">
        <v>0</v>
      </c>
      <c r="G6" s="16">
        <v>268</v>
      </c>
      <c r="H6" s="16">
        <v>2377</v>
      </c>
      <c r="I6" s="16">
        <v>597</v>
      </c>
    </row>
    <row r="7" spans="2:9" s="5" customFormat="1" ht="19.5" customHeight="1">
      <c r="B7" s="23" t="s">
        <v>15</v>
      </c>
      <c r="C7" s="24"/>
      <c r="D7" s="16">
        <v>3414</v>
      </c>
      <c r="E7" s="17" t="s">
        <v>0</v>
      </c>
      <c r="F7" s="17" t="s">
        <v>0</v>
      </c>
      <c r="G7" s="16">
        <v>242</v>
      </c>
      <c r="H7" s="16">
        <v>2377</v>
      </c>
      <c r="I7" s="16">
        <v>795</v>
      </c>
    </row>
    <row r="8" spans="2:9" s="4" customFormat="1" ht="19.5" customHeight="1" thickBot="1">
      <c r="B8" s="21" t="s">
        <v>16</v>
      </c>
      <c r="C8" s="22"/>
      <c r="D8" s="18">
        <f>SUM(E8:I8)</f>
        <v>3469</v>
      </c>
      <c r="E8" s="19" t="s">
        <v>10</v>
      </c>
      <c r="F8" s="19" t="s">
        <v>10</v>
      </c>
      <c r="G8" s="18">
        <v>242</v>
      </c>
      <c r="H8" s="18">
        <v>2377</v>
      </c>
      <c r="I8" s="18">
        <v>850</v>
      </c>
    </row>
    <row r="9" spans="2:9" s="3" customFormat="1" ht="13.5">
      <c r="B9" s="5"/>
      <c r="C9" s="3" t="s">
        <v>1</v>
      </c>
      <c r="D9" s="5"/>
      <c r="E9" s="5"/>
      <c r="F9" s="5"/>
      <c r="G9" s="5"/>
      <c r="H9" s="5"/>
      <c r="I9" s="5"/>
    </row>
    <row r="10" s="3" customFormat="1" ht="13.5">
      <c r="C10" s="3" t="s">
        <v>11</v>
      </c>
    </row>
  </sheetData>
  <mergeCells count="6">
    <mergeCell ref="B8:C8"/>
    <mergeCell ref="B7:C7"/>
    <mergeCell ref="B4:C4"/>
    <mergeCell ref="B3:C3"/>
    <mergeCell ref="B5:C5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2005-08-05T10:09:56Z</cp:lastPrinted>
  <dcterms:created xsi:type="dcterms:W3CDTF">1998-11-16T07:41:07Z</dcterms:created>
  <dcterms:modified xsi:type="dcterms:W3CDTF">2007-06-08T08:35:53Z</dcterms:modified>
  <cp:category/>
  <cp:version/>
  <cp:contentType/>
  <cp:contentStatus/>
</cp:coreProperties>
</file>