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116" windowWidth="12390" windowHeight="9315" activeTab="0"/>
  </bookViews>
  <sheets>
    <sheet name="17-5" sheetId="1" r:id="rId1"/>
  </sheets>
  <definedNames>
    <definedName name="_xlnm.Print_Area" localSheetId="0">'17-5'!$A$1:$N$10</definedName>
  </definedNames>
  <calcPr fullCalcOnLoad="1"/>
</workbook>
</file>

<file path=xl/sharedStrings.xml><?xml version="1.0" encoding="utf-8"?>
<sst xmlns="http://schemas.openxmlformats.org/spreadsheetml/2006/main" count="22" uniqueCount="17">
  <si>
    <t>2年10月28日</t>
  </si>
  <si>
    <t>6年10月30日</t>
  </si>
  <si>
    <t>10年10月25日</t>
  </si>
  <si>
    <t>執行年月日</t>
  </si>
  <si>
    <t>当日有権者数</t>
  </si>
  <si>
    <t>投票者数</t>
  </si>
  <si>
    <t>投　　　票　　　率　　　（%）</t>
  </si>
  <si>
    <t>有効投票</t>
  </si>
  <si>
    <t>無効投票</t>
  </si>
  <si>
    <t>総数</t>
  </si>
  <si>
    <t>男</t>
  </si>
  <si>
    <t>女</t>
  </si>
  <si>
    <t>全体</t>
  </si>
  <si>
    <t>資料：選挙管理委員会事務局</t>
  </si>
  <si>
    <t>13年 7月29日</t>
  </si>
  <si>
    <t>17年 7月 3日</t>
  </si>
  <si>
    <t xml:space="preserve">  17-5　県知事選挙投票状況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</si>
</sst>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#,000"/>
    <numFmt numFmtId="184" formatCode="0.0"/>
    <numFmt numFmtId="185" formatCode="0.0_);[Red]\(0.0\)"/>
    <numFmt numFmtId="186" formatCode="#,#00;"/>
    <numFmt numFmtId="187" formatCode="0.0;"/>
    <numFmt numFmtId="188" formatCode="0.0\:"/>
    <numFmt numFmtId="189" formatCode="0;0;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58" fontId="4" fillId="0" borderId="0" xfId="0" applyNumberFormat="1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16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185" fontId="4" fillId="0" borderId="0" xfId="0" applyNumberFormat="1" applyFont="1" applyBorder="1" applyAlignment="1">
      <alignment horizontal="left" vertical="center"/>
    </xf>
    <xf numFmtId="183" fontId="4" fillId="0" borderId="0" xfId="0" applyNumberFormat="1" applyFont="1" applyBorder="1" applyAlignment="1">
      <alignment horizontal="left" vertical="center"/>
    </xf>
    <xf numFmtId="184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38" fontId="4" fillId="0" borderId="0" xfId="16" applyFont="1" applyBorder="1" applyAlignment="1">
      <alignment horizontal="right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0" xfId="16" applyNumberFormat="1" applyFont="1" applyBorder="1" applyAlignment="1">
      <alignment horizontal="right" vertical="center"/>
    </xf>
    <xf numFmtId="41" fontId="3" fillId="0" borderId="4" xfId="0" applyNumberFormat="1" applyFont="1" applyBorder="1" applyAlignment="1">
      <alignment horizontal="right" vertical="center"/>
    </xf>
    <xf numFmtId="41" fontId="3" fillId="0" borderId="1" xfId="0" applyNumberFormat="1" applyFont="1" applyBorder="1" applyAlignment="1">
      <alignment horizontal="right" vertical="center"/>
    </xf>
    <xf numFmtId="41" fontId="3" fillId="0" borderId="1" xfId="16" applyNumberFormat="1" applyFont="1" applyBorder="1" applyAlignment="1">
      <alignment horizontal="right" vertical="center"/>
    </xf>
    <xf numFmtId="43" fontId="4" fillId="0" borderId="0" xfId="16" applyNumberFormat="1" applyFont="1" applyBorder="1" applyAlignment="1">
      <alignment horizontal="right" vertical="center"/>
    </xf>
    <xf numFmtId="43" fontId="4" fillId="0" borderId="0" xfId="0" applyNumberFormat="1" applyFont="1" applyBorder="1" applyAlignment="1">
      <alignment horizontal="right" vertical="center"/>
    </xf>
    <xf numFmtId="43" fontId="3" fillId="0" borderId="1" xfId="16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24.75" customHeight="1"/>
  <cols>
    <col min="1" max="1" width="3.125" style="11" customWidth="1"/>
    <col min="2" max="2" width="3.625" style="11" customWidth="1"/>
    <col min="3" max="3" width="9.625" style="11" customWidth="1"/>
    <col min="4" max="14" width="15.625" style="11" customWidth="1"/>
    <col min="15" max="15" width="10.625" style="11" customWidth="1"/>
    <col min="16" max="19" width="8.625" style="11" customWidth="1"/>
    <col min="20" max="21" width="9.125" style="11" customWidth="1"/>
    <col min="22" max="16384" width="9.00390625" style="11" customWidth="1"/>
  </cols>
  <sheetData>
    <row r="1" spans="1:21" s="1" customFormat="1" ht="24.75" customHeight="1">
      <c r="A1" s="2" t="s">
        <v>16</v>
      </c>
      <c r="B1" s="2"/>
      <c r="C1" s="2"/>
      <c r="U1" s="10"/>
    </row>
    <row r="2" spans="1:19" s="4" customFormat="1" ht="9.75" customHeight="1" thickBot="1">
      <c r="A2" s="3"/>
      <c r="B2" s="5"/>
      <c r="C2" s="6"/>
      <c r="D2" s="6"/>
      <c r="E2" s="6"/>
      <c r="F2" s="6"/>
      <c r="G2" s="6"/>
      <c r="H2" s="6"/>
      <c r="I2" s="6"/>
      <c r="J2" s="6"/>
      <c r="K2" s="6"/>
      <c r="L2" s="5"/>
      <c r="M2" s="25"/>
      <c r="N2" s="25"/>
      <c r="O2" s="6"/>
      <c r="P2" s="6"/>
      <c r="Q2" s="6"/>
      <c r="R2" s="6"/>
      <c r="S2" s="9"/>
    </row>
    <row r="3" spans="2:21" s="6" customFormat="1" ht="19.5" customHeight="1">
      <c r="B3" s="43" t="s">
        <v>3</v>
      </c>
      <c r="C3" s="44"/>
      <c r="D3" s="49" t="s">
        <v>4</v>
      </c>
      <c r="E3" s="49"/>
      <c r="F3" s="50"/>
      <c r="G3" s="62" t="s">
        <v>5</v>
      </c>
      <c r="H3" s="49"/>
      <c r="I3" s="44"/>
      <c r="J3" s="59" t="s">
        <v>6</v>
      </c>
      <c r="K3" s="60"/>
      <c r="L3" s="61"/>
      <c r="M3" s="55" t="s">
        <v>7</v>
      </c>
      <c r="N3" s="57" t="s">
        <v>8</v>
      </c>
      <c r="O3" s="5"/>
      <c r="P3" s="5"/>
      <c r="Q3" s="5"/>
      <c r="R3" s="5"/>
      <c r="S3" s="5"/>
      <c r="T3" s="5"/>
      <c r="U3" s="5"/>
    </row>
    <row r="4" spans="2:21" s="6" customFormat="1" ht="19.5" customHeight="1">
      <c r="B4" s="45"/>
      <c r="C4" s="46"/>
      <c r="D4" s="33" t="s">
        <v>9</v>
      </c>
      <c r="E4" s="34" t="s">
        <v>10</v>
      </c>
      <c r="F4" s="34" t="s">
        <v>11</v>
      </c>
      <c r="G4" s="33" t="s">
        <v>9</v>
      </c>
      <c r="H4" s="34" t="s">
        <v>10</v>
      </c>
      <c r="I4" s="34" t="s">
        <v>11</v>
      </c>
      <c r="J4" s="33" t="s">
        <v>12</v>
      </c>
      <c r="K4" s="34" t="s">
        <v>10</v>
      </c>
      <c r="L4" s="33" t="s">
        <v>11</v>
      </c>
      <c r="M4" s="56"/>
      <c r="N4" s="58"/>
      <c r="O4" s="5"/>
      <c r="P4" s="5"/>
      <c r="Q4" s="5"/>
      <c r="R4" s="5"/>
      <c r="S4" s="5"/>
      <c r="T4" s="5"/>
      <c r="U4" s="5"/>
    </row>
    <row r="5" spans="2:15" s="6" customFormat="1" ht="19.5" customHeight="1">
      <c r="B5" s="47" t="s">
        <v>0</v>
      </c>
      <c r="C5" s="48"/>
      <c r="D5" s="35">
        <v>166494</v>
      </c>
      <c r="E5" s="35">
        <v>80873</v>
      </c>
      <c r="F5" s="35">
        <v>85621</v>
      </c>
      <c r="G5" s="35">
        <v>53114</v>
      </c>
      <c r="H5" s="35">
        <v>25861</v>
      </c>
      <c r="I5" s="36">
        <v>27253</v>
      </c>
      <c r="J5" s="40">
        <v>31.9</v>
      </c>
      <c r="K5" s="40">
        <v>31.98</v>
      </c>
      <c r="L5" s="41">
        <v>31.83</v>
      </c>
      <c r="M5" s="35">
        <v>52612</v>
      </c>
      <c r="N5" s="35">
        <v>502</v>
      </c>
      <c r="O5" s="26"/>
    </row>
    <row r="6" spans="2:15" s="6" customFormat="1" ht="19.5" customHeight="1">
      <c r="B6" s="53" t="s">
        <v>1</v>
      </c>
      <c r="C6" s="54"/>
      <c r="D6" s="35">
        <v>184936</v>
      </c>
      <c r="E6" s="35">
        <v>89970</v>
      </c>
      <c r="F6" s="35">
        <v>94966</v>
      </c>
      <c r="G6" s="35">
        <v>52282</v>
      </c>
      <c r="H6" s="35">
        <v>25410</v>
      </c>
      <c r="I6" s="36">
        <v>26872</v>
      </c>
      <c r="J6" s="40">
        <v>28.27</v>
      </c>
      <c r="K6" s="40">
        <v>28.24</v>
      </c>
      <c r="L6" s="41">
        <v>28.3</v>
      </c>
      <c r="M6" s="35">
        <v>51752</v>
      </c>
      <c r="N6" s="35">
        <v>529</v>
      </c>
      <c r="O6" s="27"/>
    </row>
    <row r="7" spans="2:15" s="6" customFormat="1" ht="19.5" customHeight="1">
      <c r="B7" s="53" t="s">
        <v>2</v>
      </c>
      <c r="C7" s="54"/>
      <c r="D7" s="35">
        <v>200782</v>
      </c>
      <c r="E7" s="35">
        <v>97742</v>
      </c>
      <c r="F7" s="35">
        <v>103040</v>
      </c>
      <c r="G7" s="35">
        <v>70393</v>
      </c>
      <c r="H7" s="35">
        <v>34703</v>
      </c>
      <c r="I7" s="36">
        <v>35690</v>
      </c>
      <c r="J7" s="40">
        <v>35.06</v>
      </c>
      <c r="K7" s="40">
        <v>35.5</v>
      </c>
      <c r="L7" s="41">
        <v>34.64</v>
      </c>
      <c r="M7" s="35">
        <v>69599</v>
      </c>
      <c r="N7" s="35">
        <v>793</v>
      </c>
      <c r="O7" s="28"/>
    </row>
    <row r="8" spans="2:19" s="6" customFormat="1" ht="19.5" customHeight="1">
      <c r="B8" s="53" t="s">
        <v>14</v>
      </c>
      <c r="C8" s="54"/>
      <c r="D8" s="35">
        <v>204941</v>
      </c>
      <c r="E8" s="35">
        <v>99640</v>
      </c>
      <c r="F8" s="35">
        <v>105301</v>
      </c>
      <c r="G8" s="35">
        <v>109970</v>
      </c>
      <c r="H8" s="35">
        <v>53359</v>
      </c>
      <c r="I8" s="36">
        <v>56611</v>
      </c>
      <c r="J8" s="40">
        <v>53.66</v>
      </c>
      <c r="K8" s="40">
        <v>53.55</v>
      </c>
      <c r="L8" s="41">
        <v>53.76</v>
      </c>
      <c r="M8" s="35">
        <v>102965</v>
      </c>
      <c r="N8" s="35">
        <v>7001</v>
      </c>
      <c r="O8" s="8"/>
      <c r="S8" s="15"/>
    </row>
    <row r="9" spans="2:19" s="17" customFormat="1" ht="19.5" customHeight="1" thickBot="1">
      <c r="B9" s="51" t="s">
        <v>15</v>
      </c>
      <c r="C9" s="52"/>
      <c r="D9" s="37">
        <f>SUM(E9:F9)</f>
        <v>208245</v>
      </c>
      <c r="E9" s="38">
        <v>100908</v>
      </c>
      <c r="F9" s="38">
        <v>107337</v>
      </c>
      <c r="G9" s="38">
        <f>SUM(H9:I9)</f>
        <v>65868</v>
      </c>
      <c r="H9" s="38">
        <v>32188</v>
      </c>
      <c r="I9" s="39">
        <v>33680</v>
      </c>
      <c r="J9" s="42">
        <v>31.63</v>
      </c>
      <c r="K9" s="42">
        <v>31.9</v>
      </c>
      <c r="L9" s="42">
        <v>31.38</v>
      </c>
      <c r="M9" s="38">
        <v>64757</v>
      </c>
      <c r="N9" s="38">
        <v>1110</v>
      </c>
      <c r="O9" s="20"/>
      <c r="S9" s="16"/>
    </row>
    <row r="10" spans="2:15" s="6" customFormat="1" ht="18" customHeight="1">
      <c r="B10" s="5"/>
      <c r="C10" s="29" t="s">
        <v>13</v>
      </c>
      <c r="D10" s="8"/>
      <c r="E10" s="8"/>
      <c r="F10" s="30"/>
      <c r="G10" s="31"/>
      <c r="H10" s="31"/>
      <c r="I10" s="32"/>
      <c r="J10" s="32"/>
      <c r="K10" s="32"/>
      <c r="L10" s="5"/>
      <c r="M10" s="12"/>
      <c r="N10" s="8"/>
      <c r="O10" s="8"/>
    </row>
    <row r="11" spans="2:19" s="6" customFormat="1" ht="24.75" customHeight="1">
      <c r="B11" s="5"/>
      <c r="C11" s="12"/>
      <c r="D11" s="8"/>
      <c r="E11" s="8"/>
      <c r="F11" s="24"/>
      <c r="G11" s="19"/>
      <c r="H11" s="19"/>
      <c r="I11" s="18"/>
      <c r="J11" s="18"/>
      <c r="K11" s="18"/>
      <c r="L11" s="5"/>
      <c r="M11" s="12"/>
      <c r="N11" s="8"/>
      <c r="O11" s="8"/>
      <c r="P11" s="14"/>
      <c r="Q11" s="14"/>
      <c r="R11" s="14"/>
      <c r="S11" s="15"/>
    </row>
    <row r="12" spans="1:21" s="6" customFormat="1" ht="24.75" customHeight="1">
      <c r="A12" s="8"/>
      <c r="B12" s="5"/>
      <c r="C12" s="12"/>
      <c r="D12" s="8"/>
      <c r="E12" s="8"/>
      <c r="F12" s="24"/>
      <c r="G12" s="19"/>
      <c r="H12" s="19"/>
      <c r="I12" s="18"/>
      <c r="J12" s="18"/>
      <c r="K12" s="18"/>
      <c r="L12" s="5"/>
      <c r="M12" s="12"/>
      <c r="N12" s="8"/>
      <c r="O12" s="8"/>
      <c r="P12" s="14"/>
      <c r="Q12" s="14"/>
      <c r="R12" s="14"/>
      <c r="S12" s="15"/>
      <c r="T12" s="14"/>
      <c r="U12" s="14"/>
    </row>
    <row r="13" spans="3:21" s="6" customFormat="1" ht="24.75" customHeight="1">
      <c r="C13" s="12"/>
      <c r="D13" s="8"/>
      <c r="E13" s="8"/>
      <c r="F13" s="24"/>
      <c r="G13" s="19"/>
      <c r="H13" s="19"/>
      <c r="I13" s="18"/>
      <c r="J13" s="18"/>
      <c r="K13" s="18"/>
      <c r="L13" s="7"/>
      <c r="M13" s="13"/>
      <c r="N13" s="20"/>
      <c r="O13" s="20"/>
      <c r="P13" s="17"/>
      <c r="Q13" s="17"/>
      <c r="R13" s="17"/>
      <c r="S13" s="16"/>
      <c r="T13" s="17"/>
      <c r="U13" s="17"/>
    </row>
    <row r="14" spans="3:18" s="6" customFormat="1" ht="24.75" customHeight="1">
      <c r="C14" s="5"/>
      <c r="D14" s="8"/>
      <c r="E14" s="8"/>
      <c r="F14" s="24"/>
      <c r="G14" s="19"/>
      <c r="H14" s="19"/>
      <c r="I14" s="18"/>
      <c r="J14" s="18"/>
      <c r="K14" s="18"/>
      <c r="L14" s="5"/>
      <c r="M14" s="12"/>
      <c r="N14" s="8"/>
      <c r="O14" s="8"/>
      <c r="P14" s="14"/>
      <c r="Q14" s="14"/>
      <c r="R14" s="14"/>
    </row>
    <row r="15" spans="3:18" s="6" customFormat="1" ht="24.75" customHeight="1">
      <c r="C15" s="5"/>
      <c r="D15" s="8"/>
      <c r="E15" s="8"/>
      <c r="F15" s="24"/>
      <c r="G15" s="19"/>
      <c r="H15" s="19"/>
      <c r="I15" s="18"/>
      <c r="J15" s="18"/>
      <c r="K15" s="18"/>
      <c r="M15" s="12"/>
      <c r="N15" s="8"/>
      <c r="O15" s="8"/>
      <c r="P15" s="14"/>
      <c r="Q15" s="14"/>
      <c r="R15" s="14"/>
    </row>
    <row r="16" spans="3:18" s="6" customFormat="1" ht="24.75" customHeight="1">
      <c r="C16" s="5"/>
      <c r="D16" s="8"/>
      <c r="E16" s="8"/>
      <c r="F16" s="24"/>
      <c r="G16" s="19"/>
      <c r="H16" s="19"/>
      <c r="I16" s="18"/>
      <c r="J16" s="18"/>
      <c r="K16" s="18"/>
      <c r="M16" s="5"/>
      <c r="N16" s="8"/>
      <c r="O16" s="8"/>
      <c r="P16" s="14"/>
      <c r="Q16" s="14"/>
      <c r="R16" s="14"/>
    </row>
    <row r="17" spans="3:18" s="6" customFormat="1" ht="24.75" customHeight="1">
      <c r="C17" s="5"/>
      <c r="D17" s="8"/>
      <c r="E17" s="8"/>
      <c r="F17" s="24"/>
      <c r="G17" s="19"/>
      <c r="H17" s="19"/>
      <c r="I17" s="18"/>
      <c r="J17" s="18"/>
      <c r="K17" s="18"/>
      <c r="M17" s="5"/>
      <c r="N17" s="8"/>
      <c r="O17" s="8"/>
      <c r="P17" s="14"/>
      <c r="Q17" s="14"/>
      <c r="R17" s="14"/>
    </row>
    <row r="18" s="21" customFormat="1" ht="24.75" customHeight="1">
      <c r="C18" s="22"/>
    </row>
    <row r="19" s="23" customFormat="1" ht="24.75" customHeight="1">
      <c r="C19" s="6"/>
    </row>
    <row r="20" s="23" customFormat="1" ht="24.75" customHeight="1"/>
    <row r="21" s="23" customFormat="1" ht="24.75" customHeight="1"/>
    <row r="22" s="23" customFormat="1" ht="24.75" customHeight="1"/>
    <row r="23" s="23" customFormat="1" ht="24.75" customHeight="1"/>
    <row r="24" s="23" customFormat="1" ht="24.75" customHeight="1"/>
    <row r="25" s="23" customFormat="1" ht="24.75" customHeight="1"/>
    <row r="26" s="23" customFormat="1" ht="24.75" customHeight="1"/>
    <row r="27" s="23" customFormat="1" ht="24.75" customHeight="1"/>
    <row r="28" s="23" customFormat="1" ht="24.75" customHeight="1"/>
    <row r="29" s="23" customFormat="1" ht="24.75" customHeight="1"/>
    <row r="30" s="23" customFormat="1" ht="24.75" customHeight="1"/>
    <row r="31" s="23" customFormat="1" ht="24.75" customHeight="1"/>
    <row r="32" s="23" customFormat="1" ht="24.75" customHeight="1"/>
    <row r="33" s="23" customFormat="1" ht="24.75" customHeight="1"/>
    <row r="34" s="23" customFormat="1" ht="24.75" customHeight="1"/>
    <row r="35" s="23" customFormat="1" ht="24.75" customHeight="1"/>
    <row r="36" s="23" customFormat="1" ht="24.75" customHeight="1"/>
    <row r="37" s="23" customFormat="1" ht="24.75" customHeight="1"/>
    <row r="38" s="23" customFormat="1" ht="24.75" customHeight="1"/>
    <row r="39" s="23" customFormat="1" ht="24.75" customHeight="1"/>
    <row r="40" s="23" customFormat="1" ht="24.75" customHeight="1"/>
    <row r="41" s="23" customFormat="1" ht="24.75" customHeight="1"/>
    <row r="42" s="23" customFormat="1" ht="24.75" customHeight="1"/>
    <row r="43" s="23" customFormat="1" ht="24.75" customHeight="1"/>
    <row r="44" s="23" customFormat="1" ht="24.75" customHeight="1"/>
    <row r="45" s="23" customFormat="1" ht="24.75" customHeight="1"/>
    <row r="46" s="23" customFormat="1" ht="24.75" customHeight="1"/>
    <row r="47" s="23" customFormat="1" ht="24.75" customHeight="1"/>
    <row r="48" s="23" customFormat="1" ht="24.75" customHeight="1"/>
    <row r="49" s="23" customFormat="1" ht="24.75" customHeight="1"/>
    <row r="50" s="23" customFormat="1" ht="24.75" customHeight="1"/>
    <row r="51" s="23" customFormat="1" ht="24.75" customHeight="1"/>
    <row r="52" s="23" customFormat="1" ht="24.75" customHeight="1"/>
    <row r="53" s="23" customFormat="1" ht="24.75" customHeight="1"/>
    <row r="54" s="23" customFormat="1" ht="24.75" customHeight="1"/>
    <row r="55" s="23" customFormat="1" ht="24.75" customHeight="1"/>
    <row r="56" s="23" customFormat="1" ht="24.75" customHeight="1"/>
    <row r="57" s="23" customFormat="1" ht="24.75" customHeight="1"/>
    <row r="58" s="23" customFormat="1" ht="24.75" customHeight="1"/>
    <row r="59" s="23" customFormat="1" ht="24.75" customHeight="1"/>
    <row r="60" s="23" customFormat="1" ht="24.75" customHeight="1"/>
    <row r="61" s="23" customFormat="1" ht="24.75" customHeight="1"/>
    <row r="62" s="23" customFormat="1" ht="24.75" customHeight="1"/>
    <row r="63" s="23" customFormat="1" ht="24.75" customHeight="1"/>
    <row r="64" s="23" customFormat="1" ht="24.75" customHeight="1"/>
    <row r="65" s="23" customFormat="1" ht="24.75" customHeight="1"/>
    <row r="66" s="23" customFormat="1" ht="24.75" customHeight="1"/>
    <row r="67" s="23" customFormat="1" ht="24.75" customHeight="1"/>
    <row r="68" s="23" customFormat="1" ht="24.75" customHeight="1"/>
    <row r="69" s="23" customFormat="1" ht="24.75" customHeight="1"/>
    <row r="70" s="23" customFormat="1" ht="24.75" customHeight="1"/>
    <row r="71" s="23" customFormat="1" ht="24.75" customHeight="1"/>
    <row r="72" s="23" customFormat="1" ht="24.75" customHeight="1"/>
    <row r="73" s="23" customFormat="1" ht="24.75" customHeight="1"/>
    <row r="74" s="23" customFormat="1" ht="24.75" customHeight="1"/>
    <row r="75" s="23" customFormat="1" ht="24.75" customHeight="1"/>
    <row r="76" s="23" customFormat="1" ht="24.75" customHeight="1"/>
    <row r="77" s="23" customFormat="1" ht="24.75" customHeight="1"/>
    <row r="78" s="23" customFormat="1" ht="24.75" customHeight="1"/>
    <row r="79" s="23" customFormat="1" ht="24.75" customHeight="1"/>
    <row r="80" s="23" customFormat="1" ht="24.75" customHeight="1"/>
    <row r="81" s="23" customFormat="1" ht="24.75" customHeight="1"/>
    <row r="82" s="23" customFormat="1" ht="24.75" customHeight="1"/>
    <row r="83" s="23" customFormat="1" ht="24.75" customHeight="1"/>
    <row r="84" s="23" customFormat="1" ht="24.75" customHeight="1"/>
    <row r="85" s="23" customFormat="1" ht="24.75" customHeight="1"/>
    <row r="86" s="23" customFormat="1" ht="24.75" customHeight="1"/>
    <row r="87" s="23" customFormat="1" ht="24.75" customHeight="1"/>
    <row r="88" s="23" customFormat="1" ht="24.75" customHeight="1"/>
    <row r="89" s="23" customFormat="1" ht="24.75" customHeight="1"/>
    <row r="90" s="23" customFormat="1" ht="24.75" customHeight="1"/>
    <row r="91" s="23" customFormat="1" ht="24.75" customHeight="1"/>
    <row r="92" s="23" customFormat="1" ht="24.75" customHeight="1"/>
    <row r="93" s="23" customFormat="1" ht="24.75" customHeight="1"/>
    <row r="94" s="23" customFormat="1" ht="24.75" customHeight="1"/>
    <row r="95" s="23" customFormat="1" ht="24.75" customHeight="1"/>
    <row r="96" s="23" customFormat="1" ht="24.75" customHeight="1"/>
    <row r="97" s="23" customFormat="1" ht="24.75" customHeight="1"/>
    <row r="98" s="23" customFormat="1" ht="24.75" customHeight="1"/>
    <row r="99" s="23" customFormat="1" ht="24.75" customHeight="1"/>
    <row r="100" s="23" customFormat="1" ht="24.75" customHeight="1"/>
    <row r="101" s="23" customFormat="1" ht="24.75" customHeight="1"/>
    <row r="102" s="23" customFormat="1" ht="24.75" customHeight="1"/>
    <row r="103" s="23" customFormat="1" ht="24.75" customHeight="1"/>
    <row r="104" s="23" customFormat="1" ht="24.75" customHeight="1"/>
    <row r="105" s="23" customFormat="1" ht="24.75" customHeight="1"/>
    <row r="106" s="23" customFormat="1" ht="24.75" customHeight="1"/>
    <row r="107" s="23" customFormat="1" ht="24.75" customHeight="1"/>
    <row r="108" s="23" customFormat="1" ht="24.75" customHeight="1"/>
    <row r="109" s="23" customFormat="1" ht="24.75" customHeight="1"/>
    <row r="110" s="23" customFormat="1" ht="24.75" customHeight="1"/>
    <row r="111" s="23" customFormat="1" ht="24.75" customHeight="1"/>
    <row r="112" s="23" customFormat="1" ht="24.75" customHeight="1"/>
    <row r="113" s="23" customFormat="1" ht="24.75" customHeight="1"/>
    <row r="114" s="23" customFormat="1" ht="24.75" customHeight="1"/>
    <row r="115" s="23" customFormat="1" ht="24.75" customHeight="1"/>
    <row r="116" s="23" customFormat="1" ht="24.75" customHeight="1"/>
    <row r="117" s="23" customFormat="1" ht="24.75" customHeight="1"/>
    <row r="118" s="23" customFormat="1" ht="24.75" customHeight="1"/>
    <row r="119" s="23" customFormat="1" ht="24.75" customHeight="1"/>
    <row r="120" s="23" customFormat="1" ht="24.75" customHeight="1"/>
    <row r="121" s="23" customFormat="1" ht="24.75" customHeight="1"/>
    <row r="122" s="23" customFormat="1" ht="24.75" customHeight="1"/>
    <row r="123" s="23" customFormat="1" ht="24.75" customHeight="1"/>
    <row r="124" s="23" customFormat="1" ht="24.75" customHeight="1"/>
    <row r="125" s="23" customFormat="1" ht="24.75" customHeight="1"/>
    <row r="126" s="23" customFormat="1" ht="24.75" customHeight="1"/>
    <row r="127" s="23" customFormat="1" ht="24.75" customHeight="1"/>
    <row r="128" s="23" customFormat="1" ht="24.75" customHeight="1"/>
    <row r="129" s="23" customFormat="1" ht="24.75" customHeight="1"/>
    <row r="130" s="23" customFormat="1" ht="24.75" customHeight="1"/>
    <row r="131" s="23" customFormat="1" ht="24.75" customHeight="1"/>
    <row r="132" s="23" customFormat="1" ht="24.75" customHeight="1"/>
    <row r="133" s="23" customFormat="1" ht="24.75" customHeight="1"/>
    <row r="134" s="23" customFormat="1" ht="24.75" customHeight="1"/>
    <row r="135" s="23" customFormat="1" ht="24.75" customHeight="1"/>
    <row r="136" s="23" customFormat="1" ht="24.75" customHeight="1"/>
    <row r="137" s="23" customFormat="1" ht="24.75" customHeight="1"/>
    <row r="138" s="23" customFormat="1" ht="24.75" customHeight="1"/>
    <row r="139" s="23" customFormat="1" ht="24.75" customHeight="1"/>
    <row r="140" s="23" customFormat="1" ht="24.75" customHeight="1"/>
    <row r="141" s="23" customFormat="1" ht="24.75" customHeight="1"/>
    <row r="142" s="23" customFormat="1" ht="24.75" customHeight="1"/>
    <row r="143" s="23" customFormat="1" ht="24.75" customHeight="1"/>
    <row r="144" s="23" customFormat="1" ht="24.75" customHeight="1"/>
    <row r="145" s="23" customFormat="1" ht="24.75" customHeight="1"/>
    <row r="146" s="23" customFormat="1" ht="24.75" customHeight="1"/>
    <row r="147" s="23" customFormat="1" ht="24.75" customHeight="1"/>
    <row r="148" s="23" customFormat="1" ht="24.75" customHeight="1"/>
    <row r="149" s="23" customFormat="1" ht="24.75" customHeight="1"/>
    <row r="150" s="23" customFormat="1" ht="24.75" customHeight="1"/>
    <row r="151" s="23" customFormat="1" ht="24.75" customHeight="1"/>
    <row r="152" s="23" customFormat="1" ht="24.75" customHeight="1"/>
    <row r="153" s="23" customFormat="1" ht="24.75" customHeight="1"/>
    <row r="154" s="23" customFormat="1" ht="24.75" customHeight="1"/>
    <row r="155" s="23" customFormat="1" ht="24.75" customHeight="1"/>
    <row r="156" s="23" customFormat="1" ht="24.75" customHeight="1"/>
    <row r="157" s="23" customFormat="1" ht="24.75" customHeight="1"/>
    <row r="158" s="23" customFormat="1" ht="24.75" customHeight="1"/>
    <row r="159" s="23" customFormat="1" ht="24.75" customHeight="1"/>
    <row r="160" s="23" customFormat="1" ht="24.75" customHeight="1"/>
    <row r="161" s="23" customFormat="1" ht="24.75" customHeight="1"/>
    <row r="162" s="23" customFormat="1" ht="24.75" customHeight="1"/>
    <row r="163" s="23" customFormat="1" ht="24.75" customHeight="1"/>
    <row r="164" s="23" customFormat="1" ht="24.75" customHeight="1"/>
    <row r="165" s="23" customFormat="1" ht="24.75" customHeight="1"/>
    <row r="166" s="23" customFormat="1" ht="24.75" customHeight="1"/>
    <row r="167" s="23" customFormat="1" ht="24.75" customHeight="1"/>
    <row r="168" s="23" customFormat="1" ht="24.75" customHeight="1"/>
    <row r="169" s="23" customFormat="1" ht="24.75" customHeight="1"/>
    <row r="170" s="23" customFormat="1" ht="24.75" customHeight="1"/>
    <row r="171" s="23" customFormat="1" ht="24.75" customHeight="1"/>
    <row r="172" s="23" customFormat="1" ht="24.75" customHeight="1"/>
    <row r="173" s="23" customFormat="1" ht="24.75" customHeight="1"/>
    <row r="174" s="23" customFormat="1" ht="24.75" customHeight="1"/>
    <row r="175" s="23" customFormat="1" ht="24.75" customHeight="1"/>
    <row r="176" s="23" customFormat="1" ht="24.75" customHeight="1"/>
    <row r="177" s="23" customFormat="1" ht="24.75" customHeight="1"/>
    <row r="178" s="23" customFormat="1" ht="24.75" customHeight="1"/>
    <row r="179" s="23" customFormat="1" ht="24.75" customHeight="1"/>
    <row r="180" s="23" customFormat="1" ht="24.75" customHeight="1"/>
    <row r="181" s="23" customFormat="1" ht="24.75" customHeight="1"/>
    <row r="182" s="23" customFormat="1" ht="24.75" customHeight="1"/>
    <row r="183" s="23" customFormat="1" ht="24.75" customHeight="1"/>
    <row r="184" s="23" customFormat="1" ht="24.75" customHeight="1"/>
    <row r="185" s="23" customFormat="1" ht="24.75" customHeight="1"/>
    <row r="186" s="23" customFormat="1" ht="24.75" customHeight="1"/>
    <row r="187" s="23" customFormat="1" ht="24.75" customHeight="1"/>
    <row r="188" s="23" customFormat="1" ht="24.75" customHeight="1"/>
    <row r="189" s="23" customFormat="1" ht="24.75" customHeight="1"/>
    <row r="190" s="23" customFormat="1" ht="24.75" customHeight="1"/>
    <row r="191" s="23" customFormat="1" ht="24.75" customHeight="1"/>
    <row r="192" s="23" customFormat="1" ht="24.75" customHeight="1"/>
  </sheetData>
  <mergeCells count="11">
    <mergeCell ref="M3:M4"/>
    <mergeCell ref="N3:N4"/>
    <mergeCell ref="J3:L3"/>
    <mergeCell ref="G3:I3"/>
    <mergeCell ref="B3:C4"/>
    <mergeCell ref="B5:C5"/>
    <mergeCell ref="D3:F3"/>
    <mergeCell ref="B9:C9"/>
    <mergeCell ref="B8:C8"/>
    <mergeCell ref="B7:C7"/>
    <mergeCell ref="B6:C6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2006-03-11T04:03:57Z</cp:lastPrinted>
  <dcterms:created xsi:type="dcterms:W3CDTF">1998-11-16T07:41:07Z</dcterms:created>
  <dcterms:modified xsi:type="dcterms:W3CDTF">2009-02-20T04:50:01Z</dcterms:modified>
  <cp:category/>
  <cp:version/>
  <cp:contentType/>
  <cp:contentStatus/>
</cp:coreProperties>
</file>