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1490" windowHeight="2880" activeTab="0"/>
  </bookViews>
  <sheets>
    <sheet name="15-8" sheetId="1" r:id="rId1"/>
  </sheets>
  <definedNames>
    <definedName name="_xlnm.Print_Area" localSheetId="0">'15-8'!$A$1:$H$10</definedName>
  </definedNames>
  <calcPr fullCalcOnLoad="1"/>
</workbook>
</file>

<file path=xl/sharedStrings.xml><?xml version="1.0" encoding="utf-8"?>
<sst xmlns="http://schemas.openxmlformats.org/spreadsheetml/2006/main" count="13" uniqueCount="13">
  <si>
    <t>危険物排除</t>
  </si>
  <si>
    <t>燃焼物排除</t>
  </si>
  <si>
    <t>誤報</t>
  </si>
  <si>
    <t>その他</t>
  </si>
  <si>
    <t>資料：消防本部</t>
  </si>
  <si>
    <t>種　　類</t>
  </si>
  <si>
    <t>総数</t>
  </si>
  <si>
    <t>13　年</t>
  </si>
  <si>
    <t>14　年</t>
  </si>
  <si>
    <t>15　年</t>
  </si>
  <si>
    <t>16　年</t>
  </si>
  <si>
    <t>15-8　その他災害活動状況</t>
  </si>
  <si>
    <t>17　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</si>
</sst>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8" fontId="3" fillId="0" borderId="0" xfId="16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58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distributed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38" fontId="4" fillId="0" borderId="1" xfId="16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showGridLines="0" tabSelected="1" zoomScaleSheetLayoutView="100" workbookViewId="0" topLeftCell="A1">
      <selection activeCell="A1" sqref="A1"/>
    </sheetView>
  </sheetViews>
  <sheetFormatPr defaultColWidth="9.00390625" defaultRowHeight="24.75" customHeight="1"/>
  <cols>
    <col min="1" max="1" width="5.625" style="11" customWidth="1"/>
    <col min="2" max="2" width="3.625" style="11" customWidth="1"/>
    <col min="3" max="3" width="8.625" style="11" customWidth="1"/>
    <col min="4" max="6" width="14.75390625" style="11" customWidth="1"/>
    <col min="7" max="8" width="14.625" style="25" customWidth="1"/>
    <col min="9" max="14" width="9.125" style="15" customWidth="1"/>
    <col min="15" max="22" width="9.00390625" style="15" customWidth="1"/>
    <col min="23" max="16384" width="9.00390625" style="11" customWidth="1"/>
  </cols>
  <sheetData>
    <row r="1" spans="1:22" s="1" customFormat="1" ht="24.75" customHeight="1">
      <c r="A1" s="30" t="s">
        <v>11</v>
      </c>
      <c r="B1" s="2"/>
      <c r="G1" s="2"/>
      <c r="H1" s="2"/>
      <c r="I1" s="6"/>
      <c r="J1" s="6"/>
      <c r="K1" s="6"/>
      <c r="L1" s="6"/>
      <c r="M1" s="6"/>
      <c r="N1" s="12"/>
      <c r="O1" s="6"/>
      <c r="P1" s="6"/>
      <c r="Q1" s="6"/>
      <c r="R1" s="6"/>
      <c r="S1" s="6"/>
      <c r="T1" s="6"/>
      <c r="U1" s="6"/>
      <c r="V1" s="6"/>
    </row>
    <row r="2" spans="1:22" s="4" customFormat="1" ht="9.75" customHeight="1" thickBot="1">
      <c r="A2" s="3"/>
      <c r="B2" s="5"/>
      <c r="C2" s="5"/>
      <c r="D2" s="5"/>
      <c r="E2" s="5"/>
      <c r="F2" s="5"/>
      <c r="G2" s="14"/>
      <c r="H2" s="14"/>
      <c r="I2" s="5"/>
      <c r="J2" s="5"/>
      <c r="K2" s="5"/>
      <c r="L2" s="13"/>
      <c r="M2" s="5"/>
      <c r="N2" s="5"/>
      <c r="O2" s="5"/>
      <c r="P2" s="5"/>
      <c r="Q2" s="5"/>
      <c r="R2" s="5"/>
      <c r="S2" s="5"/>
      <c r="T2" s="5"/>
      <c r="U2" s="5"/>
      <c r="V2" s="5"/>
    </row>
    <row r="3" spans="2:14" s="5" customFormat="1" ht="24.75" customHeight="1">
      <c r="B3" s="31" t="s">
        <v>5</v>
      </c>
      <c r="C3" s="32"/>
      <c r="D3" s="23" t="s">
        <v>7</v>
      </c>
      <c r="E3" s="23" t="s">
        <v>8</v>
      </c>
      <c r="F3" s="23" t="s">
        <v>9</v>
      </c>
      <c r="G3" s="23" t="s">
        <v>10</v>
      </c>
      <c r="H3" s="26" t="s">
        <v>12</v>
      </c>
      <c r="I3" s="16"/>
      <c r="J3" s="16"/>
      <c r="K3" s="16"/>
      <c r="L3" s="16"/>
      <c r="M3" s="16"/>
      <c r="N3" s="16"/>
    </row>
    <row r="4" spans="2:8" s="14" customFormat="1" ht="19.5" customHeight="1">
      <c r="B4" s="8" t="s">
        <v>6</v>
      </c>
      <c r="C4" s="27"/>
      <c r="D4" s="21">
        <v>276</v>
      </c>
      <c r="E4" s="21">
        <v>231</v>
      </c>
      <c r="F4" s="21">
        <v>283</v>
      </c>
      <c r="G4" s="21">
        <v>575</v>
      </c>
      <c r="H4" s="21">
        <f>SUM(H5:H8)</f>
        <v>326</v>
      </c>
    </row>
    <row r="5" spans="2:8" s="5" customFormat="1" ht="19.5" customHeight="1">
      <c r="B5" s="7" t="s">
        <v>0</v>
      </c>
      <c r="C5" s="24"/>
      <c r="D5" s="19">
        <v>57</v>
      </c>
      <c r="E5" s="19">
        <v>44</v>
      </c>
      <c r="F5" s="19">
        <v>46</v>
      </c>
      <c r="G5" s="19">
        <v>73</v>
      </c>
      <c r="H5" s="19">
        <v>57</v>
      </c>
    </row>
    <row r="6" spans="2:8" s="5" customFormat="1" ht="19.5" customHeight="1">
      <c r="B6" s="7" t="s">
        <v>1</v>
      </c>
      <c r="C6" s="24"/>
      <c r="D6" s="19">
        <v>60</v>
      </c>
      <c r="E6" s="19">
        <v>50</v>
      </c>
      <c r="F6" s="19">
        <v>50</v>
      </c>
      <c r="G6" s="19">
        <v>77</v>
      </c>
      <c r="H6" s="19">
        <v>66</v>
      </c>
    </row>
    <row r="7" spans="2:12" s="5" customFormat="1" ht="19.5" customHeight="1">
      <c r="B7" s="7" t="s">
        <v>2</v>
      </c>
      <c r="C7" s="24"/>
      <c r="D7" s="19">
        <v>51</v>
      </c>
      <c r="E7" s="19">
        <v>65</v>
      </c>
      <c r="F7" s="19">
        <v>68</v>
      </c>
      <c r="G7" s="19">
        <v>101</v>
      </c>
      <c r="H7" s="19">
        <v>82</v>
      </c>
      <c r="L7" s="17"/>
    </row>
    <row r="8" spans="2:8" s="5" customFormat="1" ht="19.5" customHeight="1" thickBot="1">
      <c r="B8" s="22" t="s">
        <v>3</v>
      </c>
      <c r="C8" s="29"/>
      <c r="D8" s="28">
        <v>108</v>
      </c>
      <c r="E8" s="28">
        <v>72</v>
      </c>
      <c r="F8" s="28">
        <v>119</v>
      </c>
      <c r="G8" s="28">
        <v>324</v>
      </c>
      <c r="H8" s="28">
        <v>121</v>
      </c>
    </row>
    <row r="9" spans="2:14" s="5" customFormat="1" ht="19.5" customHeight="1">
      <c r="B9" s="10"/>
      <c r="C9" s="7" t="s">
        <v>4</v>
      </c>
      <c r="D9" s="20"/>
      <c r="E9" s="18"/>
      <c r="F9" s="18"/>
      <c r="G9" s="9"/>
      <c r="H9" s="9"/>
      <c r="L9" s="17"/>
      <c r="M9" s="17"/>
      <c r="N9" s="17"/>
    </row>
    <row r="10" spans="2:12" s="5" customFormat="1" ht="19.5" customHeight="1">
      <c r="B10" s="10"/>
      <c r="C10" s="7"/>
      <c r="D10" s="20"/>
      <c r="E10" s="18"/>
      <c r="F10" s="18"/>
      <c r="G10" s="9"/>
      <c r="H10" s="9"/>
      <c r="L10" s="17"/>
    </row>
  </sheetData>
  <mergeCells count="1">
    <mergeCell ref="B3:C3"/>
  </mergeCells>
  <printOptions/>
  <pageMargins left="0.7874015748031497" right="0.43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2005-08-05T10:36:22Z</cp:lastPrinted>
  <dcterms:created xsi:type="dcterms:W3CDTF">1998-11-16T07:41:07Z</dcterms:created>
  <dcterms:modified xsi:type="dcterms:W3CDTF">2006-05-26T10:04:56Z</dcterms:modified>
  <cp:category/>
  <cp:version/>
  <cp:contentType/>
  <cp:contentStatus/>
</cp:coreProperties>
</file>