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715" windowHeight="9315" activeTab="0"/>
  </bookViews>
  <sheets>
    <sheet name="14-29" sheetId="1" r:id="rId1"/>
  </sheets>
  <definedNames>
    <definedName name="_xlnm.Print_Area" localSheetId="0">'14-29'!$A$1:$L$12</definedName>
  </definedNames>
  <calcPr fullCalcOnLoad="1"/>
</workbook>
</file>

<file path=xl/sharedStrings.xml><?xml version="1.0" encoding="utf-8"?>
<sst xmlns="http://schemas.openxmlformats.org/spreadsheetml/2006/main" count="26" uniqueCount="21">
  <si>
    <t>年　次</t>
  </si>
  <si>
    <t>ホ　　ー　　ル</t>
  </si>
  <si>
    <t>総　数</t>
  </si>
  <si>
    <t>大</t>
  </si>
  <si>
    <t>ホール</t>
  </si>
  <si>
    <t>中</t>
  </si>
  <si>
    <t>小</t>
  </si>
  <si>
    <t>会議室</t>
  </si>
  <si>
    <t>会議室</t>
  </si>
  <si>
    <t>第　１</t>
  </si>
  <si>
    <t>第　2</t>
  </si>
  <si>
    <t>第　3</t>
  </si>
  <si>
    <t>会議室</t>
  </si>
  <si>
    <t>資料：市民会館</t>
  </si>
  <si>
    <t>　会　　議　　室</t>
  </si>
  <si>
    <t xml:space="preserve"> 16　年</t>
  </si>
  <si>
    <t>14-29　市民会館利用件数</t>
  </si>
  <si>
    <t xml:space="preserve"> 13　年</t>
  </si>
  <si>
    <t xml:space="preserve"> 14　年</t>
  </si>
  <si>
    <t xml:space="preserve"> 15　年</t>
  </si>
  <si>
    <t xml:space="preserve"> 17　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</si>
</sst>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0_ "/>
    <numFmt numFmtId="185" formatCode="#,##0.00;[Red]#,##0.00"/>
    <numFmt numFmtId="186" formatCode="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3" fillId="0" borderId="0" xfId="17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4" fillId="0" borderId="0" xfId="17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17" applyNumberFormat="1" applyFont="1" applyBorder="1" applyAlignment="1">
      <alignment horizontal="right" vertical="center"/>
    </xf>
    <xf numFmtId="3" fontId="3" fillId="0" borderId="0" xfId="17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3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4.375" style="8" customWidth="1"/>
    <col min="3" max="3" width="4.625" style="8" customWidth="1"/>
    <col min="4" max="4" width="10.625" style="8" customWidth="1"/>
    <col min="5" max="7" width="7.125" style="8" customWidth="1"/>
    <col min="8" max="8" width="10.625" style="8" customWidth="1"/>
    <col min="9" max="12" width="7.125" style="8" customWidth="1"/>
    <col min="13" max="13" width="10.625" style="21" customWidth="1"/>
    <col min="14" max="16384" width="9.00390625" style="8" customWidth="1"/>
  </cols>
  <sheetData>
    <row r="1" spans="1:13" s="1" customFormat="1" ht="24.75" customHeight="1">
      <c r="A1" s="35" t="s">
        <v>16</v>
      </c>
      <c r="B1" s="2"/>
      <c r="C1" s="2"/>
      <c r="M1" s="20"/>
    </row>
    <row r="2" spans="1:13" s="4" customFormat="1" ht="9.75" customHeight="1" thickBot="1">
      <c r="A2" s="3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2" s="5" customFormat="1" ht="19.5" customHeight="1">
      <c r="B3" s="23"/>
      <c r="C3" s="24"/>
      <c r="D3" s="42" t="s">
        <v>1</v>
      </c>
      <c r="E3" s="43"/>
      <c r="F3" s="43"/>
      <c r="G3" s="44"/>
      <c r="H3" s="45" t="s">
        <v>14</v>
      </c>
      <c r="I3" s="46"/>
      <c r="J3" s="46"/>
      <c r="K3" s="46"/>
      <c r="L3" s="46"/>
    </row>
    <row r="4" spans="2:12" s="5" customFormat="1" ht="19.5" customHeight="1">
      <c r="B4" s="40" t="s">
        <v>0</v>
      </c>
      <c r="C4" s="41"/>
      <c r="D4" s="47" t="s">
        <v>2</v>
      </c>
      <c r="E4" s="28" t="s">
        <v>3</v>
      </c>
      <c r="F4" s="28" t="s">
        <v>5</v>
      </c>
      <c r="G4" s="28" t="s">
        <v>6</v>
      </c>
      <c r="H4" s="47" t="s">
        <v>2</v>
      </c>
      <c r="I4" s="29" t="s">
        <v>3</v>
      </c>
      <c r="J4" s="29" t="s">
        <v>9</v>
      </c>
      <c r="K4" s="29" t="s">
        <v>10</v>
      </c>
      <c r="L4" s="30" t="s">
        <v>11</v>
      </c>
    </row>
    <row r="5" spans="2:12" s="5" customFormat="1" ht="19.5" customHeight="1">
      <c r="B5" s="25"/>
      <c r="C5" s="26"/>
      <c r="D5" s="48"/>
      <c r="E5" s="22" t="s">
        <v>4</v>
      </c>
      <c r="F5" s="22" t="s">
        <v>4</v>
      </c>
      <c r="G5" s="22" t="s">
        <v>4</v>
      </c>
      <c r="H5" s="48"/>
      <c r="I5" s="22" t="s">
        <v>8</v>
      </c>
      <c r="J5" s="22" t="s">
        <v>8</v>
      </c>
      <c r="K5" s="22" t="s">
        <v>12</v>
      </c>
      <c r="L5" s="27" t="s">
        <v>7</v>
      </c>
    </row>
    <row r="6" spans="2:13" s="7" customFormat="1" ht="18" customHeight="1">
      <c r="B6" s="38" t="s">
        <v>17</v>
      </c>
      <c r="C6" s="39"/>
      <c r="D6" s="17">
        <v>514</v>
      </c>
      <c r="E6" s="33">
        <v>74</v>
      </c>
      <c r="F6" s="33">
        <v>150</v>
      </c>
      <c r="G6" s="33">
        <v>290</v>
      </c>
      <c r="H6" s="17">
        <v>1118</v>
      </c>
      <c r="I6" s="17">
        <v>258</v>
      </c>
      <c r="J6" s="17">
        <v>312</v>
      </c>
      <c r="K6" s="17">
        <v>265</v>
      </c>
      <c r="L6" s="17">
        <v>283</v>
      </c>
      <c r="M6" s="18"/>
    </row>
    <row r="7" spans="2:13" s="7" customFormat="1" ht="18" customHeight="1">
      <c r="B7" s="38" t="s">
        <v>18</v>
      </c>
      <c r="C7" s="39"/>
      <c r="D7" s="34">
        <v>520</v>
      </c>
      <c r="E7" s="33">
        <v>74</v>
      </c>
      <c r="F7" s="33">
        <v>138</v>
      </c>
      <c r="G7" s="33">
        <v>308</v>
      </c>
      <c r="H7" s="17">
        <v>1077</v>
      </c>
      <c r="I7" s="17">
        <v>273</v>
      </c>
      <c r="J7" s="17">
        <v>299</v>
      </c>
      <c r="K7" s="17">
        <v>249</v>
      </c>
      <c r="L7" s="17">
        <v>256</v>
      </c>
      <c r="M7" s="18"/>
    </row>
    <row r="8" spans="2:13" s="7" customFormat="1" ht="18" customHeight="1">
      <c r="B8" s="38" t="s">
        <v>19</v>
      </c>
      <c r="C8" s="39"/>
      <c r="D8" s="17">
        <v>552</v>
      </c>
      <c r="E8" s="33">
        <v>68</v>
      </c>
      <c r="F8" s="33">
        <v>162</v>
      </c>
      <c r="G8" s="33">
        <v>322</v>
      </c>
      <c r="H8" s="17">
        <v>1137</v>
      </c>
      <c r="I8" s="17">
        <v>307</v>
      </c>
      <c r="J8" s="17">
        <v>297</v>
      </c>
      <c r="K8" s="17">
        <v>260</v>
      </c>
      <c r="L8" s="17">
        <v>273</v>
      </c>
      <c r="M8" s="18"/>
    </row>
    <row r="9" spans="2:13" s="7" customFormat="1" ht="18" customHeight="1">
      <c r="B9" s="38" t="s">
        <v>15</v>
      </c>
      <c r="C9" s="39"/>
      <c r="D9" s="17">
        <v>499</v>
      </c>
      <c r="E9" s="33">
        <v>63</v>
      </c>
      <c r="F9" s="33">
        <v>142</v>
      </c>
      <c r="G9" s="33">
        <v>294</v>
      </c>
      <c r="H9" s="17">
        <v>1197</v>
      </c>
      <c r="I9" s="17">
        <v>279</v>
      </c>
      <c r="J9" s="17">
        <v>357</v>
      </c>
      <c r="K9" s="17">
        <v>298</v>
      </c>
      <c r="L9" s="17">
        <v>263</v>
      </c>
      <c r="M9" s="18"/>
    </row>
    <row r="10" spans="2:13" s="9" customFormat="1" ht="18" customHeight="1" thickBot="1">
      <c r="B10" s="36" t="s">
        <v>20</v>
      </c>
      <c r="C10" s="37"/>
      <c r="D10" s="32">
        <f>SUM(E10:G10)</f>
        <v>454</v>
      </c>
      <c r="E10" s="31">
        <v>62</v>
      </c>
      <c r="F10" s="31">
        <v>118</v>
      </c>
      <c r="G10" s="31">
        <v>274</v>
      </c>
      <c r="H10" s="32">
        <f>SUM(I10:L10)</f>
        <v>1027</v>
      </c>
      <c r="I10" s="32">
        <v>254</v>
      </c>
      <c r="J10" s="32">
        <v>272</v>
      </c>
      <c r="K10" s="32">
        <v>248</v>
      </c>
      <c r="L10" s="32">
        <v>253</v>
      </c>
      <c r="M10" s="19"/>
    </row>
    <row r="11" spans="3:13" s="7" customFormat="1" ht="18" customHeight="1">
      <c r="C11" s="12" t="s">
        <v>13</v>
      </c>
      <c r="E11" s="14"/>
      <c r="F11" s="14"/>
      <c r="G11" s="14"/>
      <c r="M11" s="16"/>
    </row>
    <row r="12" spans="3:13" s="7" customFormat="1" ht="18" customHeight="1">
      <c r="C12" s="12"/>
      <c r="E12" s="14"/>
      <c r="F12" s="14"/>
      <c r="G12" s="14"/>
      <c r="M12" s="16"/>
    </row>
    <row r="13" spans="3:13" s="7" customFormat="1" ht="24.75" customHeight="1">
      <c r="C13" s="12"/>
      <c r="E13" s="13"/>
      <c r="F13" s="13"/>
      <c r="G13" s="13"/>
      <c r="H13" s="10"/>
      <c r="I13" s="10"/>
      <c r="J13" s="10"/>
      <c r="K13" s="10"/>
      <c r="L13" s="10"/>
      <c r="M13" s="11"/>
    </row>
    <row r="14" spans="3:13" s="7" customFormat="1" ht="24.75" customHeight="1">
      <c r="C14" s="12"/>
      <c r="E14" s="13"/>
      <c r="F14" s="13"/>
      <c r="G14" s="13"/>
      <c r="H14" s="10"/>
      <c r="I14" s="10"/>
      <c r="J14" s="10"/>
      <c r="K14" s="10"/>
      <c r="L14" s="10"/>
      <c r="M14" s="11"/>
    </row>
    <row r="15" spans="3:13" s="7" customFormat="1" ht="24.75" customHeight="1">
      <c r="C15" s="12"/>
      <c r="E15" s="13"/>
      <c r="F15" s="13"/>
      <c r="G15" s="13"/>
      <c r="H15" s="10"/>
      <c r="I15" s="10"/>
      <c r="J15" s="10"/>
      <c r="K15" s="10"/>
      <c r="L15" s="10"/>
      <c r="M15" s="11"/>
    </row>
    <row r="16" spans="3:13" s="7" customFormat="1" ht="24.75" customHeight="1">
      <c r="C16" s="12"/>
      <c r="E16" s="13"/>
      <c r="F16" s="13"/>
      <c r="G16" s="13"/>
      <c r="H16" s="10"/>
      <c r="I16" s="10"/>
      <c r="J16" s="10"/>
      <c r="K16" s="10"/>
      <c r="L16" s="10"/>
      <c r="M16" s="11"/>
    </row>
    <row r="17" spans="5:13" s="7" customFormat="1" ht="24.75" customHeight="1">
      <c r="E17" s="13"/>
      <c r="F17" s="13"/>
      <c r="G17" s="13"/>
      <c r="H17" s="10"/>
      <c r="I17" s="10"/>
      <c r="J17" s="10"/>
      <c r="K17" s="10"/>
      <c r="L17" s="10"/>
      <c r="M17" s="11"/>
    </row>
    <row r="18" spans="5:13" s="7" customFormat="1" ht="24.75" customHeight="1">
      <c r="E18" s="13"/>
      <c r="F18" s="13"/>
      <c r="G18" s="13"/>
      <c r="H18" s="10"/>
      <c r="I18" s="10"/>
      <c r="J18" s="10"/>
      <c r="K18" s="10"/>
      <c r="L18" s="10"/>
      <c r="M18" s="11"/>
    </row>
    <row r="19" spans="5:13" s="7" customFormat="1" ht="24.75" customHeight="1">
      <c r="E19" s="13"/>
      <c r="F19" s="13"/>
      <c r="G19" s="13"/>
      <c r="H19" s="10"/>
      <c r="I19" s="10"/>
      <c r="J19" s="10"/>
      <c r="K19" s="10"/>
      <c r="L19" s="10"/>
      <c r="M19" s="11"/>
    </row>
    <row r="20" spans="5:13" s="7" customFormat="1" ht="24.75" customHeight="1">
      <c r="E20" s="13"/>
      <c r="F20" s="13"/>
      <c r="G20" s="13"/>
      <c r="H20" s="10"/>
      <c r="I20" s="10"/>
      <c r="J20" s="10"/>
      <c r="K20" s="10"/>
      <c r="L20" s="10"/>
      <c r="M20" s="11"/>
    </row>
    <row r="21" s="15" customFormat="1" ht="24.75" customHeight="1"/>
    <row r="22" s="15" customFormat="1" ht="24.75" customHeight="1">
      <c r="C22" s="7"/>
    </row>
    <row r="23" s="15" customFormat="1" ht="24.75" customHeight="1"/>
    <row r="24" s="15" customFormat="1" ht="24.75" customHeight="1"/>
    <row r="25" s="15" customFormat="1" ht="24.75" customHeight="1"/>
    <row r="26" s="15" customFormat="1" ht="24.75" customHeight="1"/>
    <row r="27" s="15" customFormat="1" ht="24.75" customHeight="1"/>
    <row r="28" s="15" customFormat="1" ht="24.75" customHeight="1"/>
    <row r="29" s="15" customFormat="1" ht="24.75" customHeight="1"/>
    <row r="30" s="15" customFormat="1" ht="24.75" customHeight="1"/>
    <row r="31" s="15" customFormat="1" ht="24.75" customHeight="1"/>
    <row r="32" s="15" customFormat="1" ht="24.75" customHeight="1"/>
    <row r="33" s="15" customFormat="1" ht="24.75" customHeight="1"/>
    <row r="34" s="15" customFormat="1" ht="24.75" customHeight="1"/>
    <row r="35" s="15" customFormat="1" ht="24.75" customHeight="1"/>
    <row r="36" s="15" customFormat="1" ht="24.75" customHeight="1"/>
    <row r="37" s="15" customFormat="1" ht="24.75" customHeight="1"/>
    <row r="38" s="15" customFormat="1" ht="24.75" customHeight="1"/>
    <row r="39" s="15" customFormat="1" ht="24.75" customHeight="1"/>
    <row r="40" s="15" customFormat="1" ht="24.75" customHeight="1"/>
    <row r="41" s="15" customFormat="1" ht="24.75" customHeight="1"/>
    <row r="42" s="15" customFormat="1" ht="24.75" customHeight="1"/>
    <row r="43" s="15" customFormat="1" ht="24.75" customHeight="1"/>
    <row r="44" s="15" customFormat="1" ht="24.75" customHeight="1"/>
    <row r="45" s="15" customFormat="1" ht="24.75" customHeight="1"/>
    <row r="46" s="15" customFormat="1" ht="24.75" customHeight="1"/>
    <row r="47" s="15" customFormat="1" ht="24.75" customHeight="1"/>
    <row r="48" s="15" customFormat="1" ht="24.75" customHeight="1"/>
    <row r="49" s="15" customFormat="1" ht="24.75" customHeight="1"/>
    <row r="50" s="15" customFormat="1" ht="24.75" customHeight="1"/>
    <row r="51" s="15" customFormat="1" ht="24.75" customHeight="1"/>
    <row r="52" s="15" customFormat="1" ht="24.75" customHeight="1"/>
    <row r="53" s="15" customFormat="1" ht="24.75" customHeight="1"/>
    <row r="54" s="15" customFormat="1" ht="24.75" customHeight="1"/>
    <row r="55" s="15" customFormat="1" ht="24.75" customHeight="1"/>
    <row r="56" s="15" customFormat="1" ht="24.75" customHeight="1"/>
    <row r="57" s="15" customFormat="1" ht="24.75" customHeight="1"/>
    <row r="58" s="15" customFormat="1" ht="24.75" customHeight="1"/>
    <row r="59" s="15" customFormat="1" ht="24.75" customHeight="1"/>
    <row r="60" s="15" customFormat="1" ht="24.75" customHeight="1"/>
    <row r="61" s="15" customFormat="1" ht="24.75" customHeight="1"/>
    <row r="62" s="15" customFormat="1" ht="24.75" customHeight="1"/>
    <row r="63" s="15" customFormat="1" ht="24.75" customHeight="1"/>
    <row r="64" s="15" customFormat="1" ht="24.75" customHeight="1"/>
    <row r="65" s="15" customFormat="1" ht="24.75" customHeight="1"/>
    <row r="66" s="15" customFormat="1" ht="24.75" customHeight="1"/>
    <row r="67" s="15" customFormat="1" ht="24.75" customHeight="1"/>
    <row r="68" s="15" customFormat="1" ht="24.75" customHeight="1"/>
    <row r="69" s="15" customFormat="1" ht="24.75" customHeight="1"/>
    <row r="70" s="15" customFormat="1" ht="24.75" customHeight="1"/>
  </sheetData>
  <mergeCells count="10">
    <mergeCell ref="D3:G3"/>
    <mergeCell ref="H3:L3"/>
    <mergeCell ref="D4:D5"/>
    <mergeCell ref="H4:H5"/>
    <mergeCell ref="B10:C10"/>
    <mergeCell ref="B6:C6"/>
    <mergeCell ref="B7:C7"/>
    <mergeCell ref="B4:C4"/>
    <mergeCell ref="B8:C8"/>
    <mergeCell ref="B9:C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2005-08-05T10:33:28Z</cp:lastPrinted>
  <dcterms:created xsi:type="dcterms:W3CDTF">1998-11-16T07:41:07Z</dcterms:created>
  <dcterms:modified xsi:type="dcterms:W3CDTF">2006-05-26T09:59:49Z</dcterms:modified>
  <cp:category/>
  <cp:version/>
  <cp:contentType/>
  <cp:contentStatus/>
</cp:coreProperties>
</file>