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tabRatio="767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>
    <definedName name="_xlnm.Print_Area" localSheetId="0">'１月'!$A$1:$V$52</definedName>
    <definedName name="_xlnm.Print_Area" localSheetId="1">'２月'!$A$1:$V$52</definedName>
    <definedName name="_xlnm.Print_Area" localSheetId="2">'３月'!$A$1:$V$52</definedName>
    <definedName name="_xlnm.Print_Area" localSheetId="3">'４月'!$A$1:$V$52</definedName>
    <definedName name="_xlnm.Print_Area" localSheetId="4">'５月'!$A$1:$V$52</definedName>
  </definedNames>
  <calcPr fullCalcOnLoad="1"/>
</workbook>
</file>

<file path=xl/sharedStrings.xml><?xml version="1.0" encoding="utf-8"?>
<sst xmlns="http://schemas.openxmlformats.org/spreadsheetml/2006/main" count="1237" uniqueCount="203">
  <si>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</si>
  <si>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</si>
  <si>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</si>
  <si>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</si>
  <si>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</si>
  <si>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</si>
  <si>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</si>
  <si>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</si>
  <si>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</si>
  <si>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</si>
  <si>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</si>
  <si>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</si>
  <si>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加古川町</t>
  </si>
  <si>
    <t>総数</t>
  </si>
  <si>
    <t>男</t>
  </si>
  <si>
    <t>女</t>
  </si>
  <si>
    <t>総数</t>
  </si>
  <si>
    <t>総数</t>
  </si>
  <si>
    <t>東神吉町</t>
  </si>
  <si>
    <t>総数</t>
  </si>
  <si>
    <t>西神吉町</t>
  </si>
  <si>
    <t>総数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</si>
  <si>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</si>
  <si>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</si>
  <si>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</si>
  <si>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</si>
  <si>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</si>
  <si>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</si>
  <si>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</si>
  <si>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</si>
  <si>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</si>
  <si>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</si>
  <si>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</si>
  <si>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</si>
  <si>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</si>
  <si>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</si>
  <si>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</si>
  <si>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</si>
  <si>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</si>
  <si>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米田町</t>
  </si>
  <si>
    <t>志方町</t>
  </si>
  <si>
    <t>資料：市民課</t>
  </si>
  <si>
    <t>総　数</t>
  </si>
  <si>
    <t>5月1日現在</t>
  </si>
  <si>
    <t>総数</t>
  </si>
  <si>
    <t>加古川町</t>
  </si>
  <si>
    <t>神野町</t>
  </si>
  <si>
    <t>野口町</t>
  </si>
  <si>
    <t>平岡町</t>
  </si>
  <si>
    <t>尾上町</t>
  </si>
  <si>
    <t>別府町</t>
  </si>
  <si>
    <t>男</t>
  </si>
  <si>
    <t>女</t>
  </si>
  <si>
    <t>総　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</si>
  <si>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</si>
  <si>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</si>
  <si>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</si>
  <si>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</si>
  <si>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</si>
  <si>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</si>
  <si>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</si>
  <si>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</si>
  <si>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</si>
  <si>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</si>
  <si>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</si>
  <si>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</si>
  <si>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</si>
  <si>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</si>
  <si>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</si>
  <si>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</si>
  <si>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</si>
  <si>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</si>
  <si>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</si>
  <si>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</si>
  <si>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</si>
  <si>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</si>
  <si>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</si>
  <si>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</si>
  <si>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</si>
  <si>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</si>
  <si>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</si>
  <si>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</si>
  <si>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資料：市民課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</si>
  <si>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</si>
  <si>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</si>
  <si>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</si>
  <si>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</si>
  <si>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</si>
  <si>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</si>
  <si>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</si>
  <si>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</si>
  <si>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</si>
  <si>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</si>
  <si>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</si>
  <si>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</si>
  <si>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</si>
  <si>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</si>
  <si>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</si>
  <si>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</si>
  <si>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</si>
  <si>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</si>
  <si>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</si>
  <si>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</si>
  <si>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</si>
  <si>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</si>
  <si>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</si>
  <si>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</si>
  <si>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</si>
  <si>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</si>
  <si>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</si>
  <si>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</si>
  <si>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</si>
  <si>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</si>
  <si>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</si>
  <si>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</si>
  <si>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</si>
  <si>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</si>
  <si>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</si>
  <si>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</si>
  <si>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</si>
  <si>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</si>
  <si>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</si>
  <si>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</si>
  <si>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</si>
  <si>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</si>
  <si>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</si>
  <si>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</si>
  <si>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</si>
  <si>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</si>
  <si>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</si>
  <si>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</si>
  <si>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</si>
  <si>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</si>
  <si>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</si>
  <si>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</si>
  <si>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</si>
  <si>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</si>
  <si>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</si>
  <si>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</si>
  <si>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</si>
  <si>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</si>
  <si>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</si>
  <si>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</si>
  <si>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</si>
  <si>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</si>
  <si>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</si>
  <si>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</si>
  <si>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</si>
  <si>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</si>
  <si>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</si>
  <si>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</si>
  <si>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</si>
  <si>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</si>
  <si>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</si>
  <si>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</si>
  <si>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</si>
  <si>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</si>
  <si>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</si>
  <si>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</si>
  <si>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</si>
  <si>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</si>
  <si>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</si>
  <si>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</si>
  <si>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</si>
  <si>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</si>
  <si>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</si>
  <si>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</si>
  <si>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</si>
  <si>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</si>
  <si>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</si>
  <si>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</si>
  <si>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</si>
  <si>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</si>
  <si>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</si>
  <si>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</si>
  <si>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</si>
  <si>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</si>
  <si>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</si>
  <si>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</si>
  <si>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</si>
  <si>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</si>
  <si>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</si>
  <si>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</si>
  <si>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</si>
  <si>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</si>
  <si>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</si>
  <si>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</si>
  <si>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</si>
  <si>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1月1日現在</t>
  </si>
  <si>
    <t>2月1日現在</t>
  </si>
  <si>
    <t>3月1日現在</t>
  </si>
  <si>
    <t>4月1日現在</t>
  </si>
  <si>
    <t>6月1日現在</t>
  </si>
  <si>
    <t>7月1日現在</t>
  </si>
  <si>
    <t>8月1日現在</t>
  </si>
  <si>
    <t>9月1日現在</t>
  </si>
  <si>
    <t>12月1日現在</t>
  </si>
  <si>
    <t>総数</t>
  </si>
  <si>
    <t>総数</t>
  </si>
  <si>
    <t>年齢別（5歳階級）住民基本台帳人口</t>
  </si>
  <si>
    <t>10月1日現在</t>
  </si>
  <si>
    <t>11月1日現在</t>
  </si>
  <si>
    <t>平成17年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</si>
</sst>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distributed" vertical="center"/>
      <protection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distributed" vertical="center" wrapText="1"/>
      <protection/>
    </xf>
    <xf numFmtId="0" fontId="3" fillId="0" borderId="7" xfId="0" applyFont="1" applyBorder="1" applyAlignment="1" applyProtection="1">
      <alignment horizontal="distributed" vertical="center" wrapText="1"/>
      <protection/>
    </xf>
    <xf numFmtId="41" fontId="3" fillId="0" borderId="0" xfId="16" applyNumberFormat="1" applyFont="1" applyBorder="1" applyAlignment="1" applyProtection="1">
      <alignment horizontal="right" vertical="center"/>
      <protection locked="0"/>
    </xf>
    <xf numFmtId="41" fontId="3" fillId="0" borderId="0" xfId="16" applyNumberFormat="1" applyFont="1" applyBorder="1" applyAlignment="1" applyProtection="1">
      <alignment vertical="center"/>
      <protection locked="0"/>
    </xf>
    <xf numFmtId="41" fontId="3" fillId="0" borderId="8" xfId="16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distributed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distributed"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 locked="0"/>
    </xf>
    <xf numFmtId="41" fontId="3" fillId="0" borderId="8" xfId="16" applyNumberFormat="1" applyFont="1" applyBorder="1" applyAlignment="1" applyProtection="1">
      <alignment horizontal="right" vertical="center"/>
      <protection locked="0"/>
    </xf>
    <xf numFmtId="41" fontId="0" fillId="0" borderId="0" xfId="16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197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266624</v>
      </c>
      <c r="C4" s="29">
        <v>131032</v>
      </c>
      <c r="D4" s="29">
        <v>135592</v>
      </c>
      <c r="E4" s="29">
        <v>57232</v>
      </c>
      <c r="F4" s="29">
        <v>27987</v>
      </c>
      <c r="G4" s="29">
        <v>29245</v>
      </c>
      <c r="H4" s="29">
        <v>17794</v>
      </c>
      <c r="I4" s="29">
        <v>8616</v>
      </c>
      <c r="J4" s="29">
        <v>9178</v>
      </c>
      <c r="K4" s="29">
        <v>37051</v>
      </c>
      <c r="L4" s="29">
        <v>18260</v>
      </c>
      <c r="M4" s="29">
        <v>18791</v>
      </c>
      <c r="N4" s="29">
        <v>50055</v>
      </c>
      <c r="O4" s="29">
        <v>24927</v>
      </c>
      <c r="P4" s="29">
        <v>25128</v>
      </c>
      <c r="Q4" s="29">
        <v>27792</v>
      </c>
      <c r="R4" s="29">
        <v>13907</v>
      </c>
      <c r="S4" s="29">
        <v>13885</v>
      </c>
      <c r="T4" s="29">
        <v>17583</v>
      </c>
      <c r="U4" s="29">
        <v>8836</v>
      </c>
      <c r="V4" s="29">
        <v>8747</v>
      </c>
    </row>
    <row r="5" spans="1:22" ht="22.5" customHeight="1">
      <c r="A5" s="7" t="s">
        <v>104</v>
      </c>
      <c r="B5" s="9">
        <v>13101</v>
      </c>
      <c r="C5" s="9">
        <v>6745</v>
      </c>
      <c r="D5" s="9">
        <v>6356</v>
      </c>
      <c r="E5" s="9">
        <v>3252</v>
      </c>
      <c r="F5" s="9">
        <v>1682</v>
      </c>
      <c r="G5" s="9">
        <v>1570</v>
      </c>
      <c r="H5" s="9">
        <v>748</v>
      </c>
      <c r="I5" s="9">
        <v>403</v>
      </c>
      <c r="J5" s="9">
        <v>345</v>
      </c>
      <c r="K5" s="9">
        <v>1833</v>
      </c>
      <c r="L5" s="9">
        <v>947</v>
      </c>
      <c r="M5" s="9">
        <v>886</v>
      </c>
      <c r="N5" s="9">
        <v>2653</v>
      </c>
      <c r="O5" s="9">
        <v>1366</v>
      </c>
      <c r="P5" s="9">
        <v>1287</v>
      </c>
      <c r="Q5" s="9">
        <v>1503</v>
      </c>
      <c r="R5" s="9">
        <v>774</v>
      </c>
      <c r="S5" s="9">
        <v>729</v>
      </c>
      <c r="T5" s="9">
        <v>1015</v>
      </c>
      <c r="U5" s="9">
        <v>539</v>
      </c>
      <c r="V5" s="9">
        <v>476</v>
      </c>
    </row>
    <row r="6" spans="1:22" ht="22.5" customHeight="1">
      <c r="A6" s="7" t="s">
        <v>105</v>
      </c>
      <c r="B6" s="9">
        <v>14336</v>
      </c>
      <c r="C6" s="9">
        <v>7345</v>
      </c>
      <c r="D6" s="9">
        <v>6991</v>
      </c>
      <c r="E6" s="9">
        <v>3404</v>
      </c>
      <c r="F6" s="9">
        <v>1758</v>
      </c>
      <c r="G6" s="9">
        <v>1646</v>
      </c>
      <c r="H6" s="9">
        <v>873</v>
      </c>
      <c r="I6" s="9">
        <v>459</v>
      </c>
      <c r="J6" s="9">
        <v>414</v>
      </c>
      <c r="K6" s="9">
        <v>2087</v>
      </c>
      <c r="L6" s="9">
        <v>1063</v>
      </c>
      <c r="M6" s="9">
        <v>1024</v>
      </c>
      <c r="N6" s="9">
        <v>2588</v>
      </c>
      <c r="O6" s="9">
        <v>1313</v>
      </c>
      <c r="P6" s="9">
        <v>1275</v>
      </c>
      <c r="Q6" s="9">
        <v>1573</v>
      </c>
      <c r="R6" s="9">
        <v>817</v>
      </c>
      <c r="S6" s="9">
        <v>756</v>
      </c>
      <c r="T6" s="9">
        <v>986</v>
      </c>
      <c r="U6" s="9">
        <v>494</v>
      </c>
      <c r="V6" s="9">
        <v>492</v>
      </c>
    </row>
    <row r="7" spans="1:22" ht="22.5" customHeight="1">
      <c r="A7" s="7" t="s">
        <v>106</v>
      </c>
      <c r="B7" s="9">
        <v>13682</v>
      </c>
      <c r="C7" s="9">
        <v>7112</v>
      </c>
      <c r="D7" s="9">
        <v>6570</v>
      </c>
      <c r="E7" s="9">
        <v>3022</v>
      </c>
      <c r="F7" s="9">
        <v>1586</v>
      </c>
      <c r="G7" s="9">
        <v>1436</v>
      </c>
      <c r="H7" s="9">
        <v>785</v>
      </c>
      <c r="I7" s="9">
        <v>395</v>
      </c>
      <c r="J7" s="9">
        <v>390</v>
      </c>
      <c r="K7" s="9">
        <v>2116</v>
      </c>
      <c r="L7" s="9">
        <v>1097</v>
      </c>
      <c r="M7" s="9">
        <v>1019</v>
      </c>
      <c r="N7" s="9">
        <v>2536</v>
      </c>
      <c r="O7" s="9">
        <v>1299</v>
      </c>
      <c r="P7" s="9">
        <v>1237</v>
      </c>
      <c r="Q7" s="9">
        <v>1494</v>
      </c>
      <c r="R7" s="9">
        <v>782</v>
      </c>
      <c r="S7" s="9">
        <v>712</v>
      </c>
      <c r="T7" s="9">
        <v>878</v>
      </c>
      <c r="U7" s="9">
        <v>471</v>
      </c>
      <c r="V7" s="9">
        <v>407</v>
      </c>
    </row>
    <row r="8" spans="1:22" ht="22.5" customHeight="1">
      <c r="A8" s="7" t="s">
        <v>107</v>
      </c>
      <c r="B8" s="9">
        <v>15150</v>
      </c>
      <c r="C8" s="9">
        <v>7675</v>
      </c>
      <c r="D8" s="9">
        <v>7475</v>
      </c>
      <c r="E8" s="9">
        <v>3222</v>
      </c>
      <c r="F8" s="9">
        <v>1614</v>
      </c>
      <c r="G8" s="9">
        <v>1608</v>
      </c>
      <c r="H8" s="9">
        <v>878</v>
      </c>
      <c r="I8" s="9">
        <v>441</v>
      </c>
      <c r="J8" s="9">
        <v>437</v>
      </c>
      <c r="K8" s="9">
        <v>2478</v>
      </c>
      <c r="L8" s="9">
        <v>1231</v>
      </c>
      <c r="M8" s="9">
        <v>1247</v>
      </c>
      <c r="N8" s="9">
        <v>2764</v>
      </c>
      <c r="O8" s="9">
        <v>1424</v>
      </c>
      <c r="P8" s="9">
        <v>1340</v>
      </c>
      <c r="Q8" s="9">
        <v>1447</v>
      </c>
      <c r="R8" s="9">
        <v>775</v>
      </c>
      <c r="S8" s="9">
        <v>672</v>
      </c>
      <c r="T8" s="9">
        <v>1002</v>
      </c>
      <c r="U8" s="9">
        <v>514</v>
      </c>
      <c r="V8" s="9">
        <v>488</v>
      </c>
    </row>
    <row r="9" spans="1:22" ht="22.5" customHeight="1">
      <c r="A9" s="7" t="s">
        <v>108</v>
      </c>
      <c r="B9" s="9">
        <v>16507</v>
      </c>
      <c r="C9" s="9">
        <v>8410</v>
      </c>
      <c r="D9" s="9">
        <v>8097</v>
      </c>
      <c r="E9" s="9">
        <v>3362</v>
      </c>
      <c r="F9" s="9">
        <v>1652</v>
      </c>
      <c r="G9" s="9">
        <v>1710</v>
      </c>
      <c r="H9" s="9">
        <v>929</v>
      </c>
      <c r="I9" s="9">
        <v>463</v>
      </c>
      <c r="J9" s="9">
        <v>466</v>
      </c>
      <c r="K9" s="9">
        <v>2423</v>
      </c>
      <c r="L9" s="9">
        <v>1260</v>
      </c>
      <c r="M9" s="9">
        <v>1163</v>
      </c>
      <c r="N9" s="9">
        <v>3435</v>
      </c>
      <c r="O9" s="9">
        <v>1806</v>
      </c>
      <c r="P9" s="9">
        <v>1629</v>
      </c>
      <c r="Q9" s="9">
        <v>1655</v>
      </c>
      <c r="R9" s="9">
        <v>822</v>
      </c>
      <c r="S9" s="9">
        <v>833</v>
      </c>
      <c r="T9" s="9">
        <v>1184</v>
      </c>
      <c r="U9" s="9">
        <v>640</v>
      </c>
      <c r="V9" s="9">
        <v>544</v>
      </c>
    </row>
    <row r="10" spans="1:22" ht="22.5" customHeight="1">
      <c r="A10" s="7" t="s">
        <v>109</v>
      </c>
      <c r="B10" s="9">
        <v>18538</v>
      </c>
      <c r="C10" s="9">
        <v>9278</v>
      </c>
      <c r="D10" s="9">
        <v>9260</v>
      </c>
      <c r="E10" s="9">
        <v>3973</v>
      </c>
      <c r="F10" s="9">
        <v>1963</v>
      </c>
      <c r="G10" s="9">
        <v>2010</v>
      </c>
      <c r="H10" s="9">
        <v>1169</v>
      </c>
      <c r="I10" s="9">
        <v>595</v>
      </c>
      <c r="J10" s="9">
        <v>574</v>
      </c>
      <c r="K10" s="9">
        <v>2594</v>
      </c>
      <c r="L10" s="9">
        <v>1253</v>
      </c>
      <c r="M10" s="9">
        <v>1341</v>
      </c>
      <c r="N10" s="9">
        <v>3943</v>
      </c>
      <c r="O10" s="9">
        <v>2014</v>
      </c>
      <c r="P10" s="9">
        <v>1929</v>
      </c>
      <c r="Q10" s="9">
        <v>1950</v>
      </c>
      <c r="R10" s="9">
        <v>991</v>
      </c>
      <c r="S10" s="9">
        <v>959</v>
      </c>
      <c r="T10" s="9">
        <v>1331</v>
      </c>
      <c r="U10" s="9">
        <v>689</v>
      </c>
      <c r="V10" s="9">
        <v>642</v>
      </c>
    </row>
    <row r="11" spans="1:22" ht="22.5" customHeight="1">
      <c r="A11" s="7" t="s">
        <v>110</v>
      </c>
      <c r="B11" s="9">
        <v>21937</v>
      </c>
      <c r="C11" s="9">
        <v>10959</v>
      </c>
      <c r="D11" s="9">
        <v>10978</v>
      </c>
      <c r="E11" s="9">
        <v>5187</v>
      </c>
      <c r="F11" s="9">
        <v>2527</v>
      </c>
      <c r="G11" s="9">
        <v>2660</v>
      </c>
      <c r="H11" s="9">
        <v>1402</v>
      </c>
      <c r="I11" s="9">
        <v>694</v>
      </c>
      <c r="J11" s="9">
        <v>708</v>
      </c>
      <c r="K11" s="9">
        <v>2862</v>
      </c>
      <c r="L11" s="9">
        <v>1400</v>
      </c>
      <c r="M11" s="9">
        <v>1462</v>
      </c>
      <c r="N11" s="9">
        <v>4422</v>
      </c>
      <c r="O11" s="9">
        <v>2287</v>
      </c>
      <c r="P11" s="9">
        <v>2135</v>
      </c>
      <c r="Q11" s="9">
        <v>2417</v>
      </c>
      <c r="R11" s="9">
        <v>1227</v>
      </c>
      <c r="S11" s="9">
        <v>1190</v>
      </c>
      <c r="T11" s="9">
        <v>1624</v>
      </c>
      <c r="U11" s="9">
        <v>821</v>
      </c>
      <c r="V11" s="9">
        <v>803</v>
      </c>
    </row>
    <row r="12" spans="1:22" ht="22.5" customHeight="1">
      <c r="A12" s="7" t="s">
        <v>111</v>
      </c>
      <c r="B12" s="9">
        <v>18254</v>
      </c>
      <c r="C12" s="9">
        <v>9145</v>
      </c>
      <c r="D12" s="9">
        <v>9109</v>
      </c>
      <c r="E12" s="9">
        <v>4382</v>
      </c>
      <c r="F12" s="9">
        <v>2193</v>
      </c>
      <c r="G12" s="9">
        <v>2189</v>
      </c>
      <c r="H12" s="9">
        <v>1145</v>
      </c>
      <c r="I12" s="9">
        <v>559</v>
      </c>
      <c r="J12" s="9">
        <v>586</v>
      </c>
      <c r="K12" s="9">
        <v>2445</v>
      </c>
      <c r="L12" s="9">
        <v>1229</v>
      </c>
      <c r="M12" s="9">
        <v>1216</v>
      </c>
      <c r="N12" s="9">
        <v>3383</v>
      </c>
      <c r="O12" s="9">
        <v>1687</v>
      </c>
      <c r="P12" s="9">
        <v>1696</v>
      </c>
      <c r="Q12" s="9">
        <v>2079</v>
      </c>
      <c r="R12" s="9">
        <v>1053</v>
      </c>
      <c r="S12" s="9">
        <v>1026</v>
      </c>
      <c r="T12" s="9">
        <v>1354</v>
      </c>
      <c r="U12" s="9">
        <v>688</v>
      </c>
      <c r="V12" s="9">
        <v>666</v>
      </c>
    </row>
    <row r="13" spans="1:22" ht="22.5" customHeight="1">
      <c r="A13" s="7" t="s">
        <v>112</v>
      </c>
      <c r="B13" s="9">
        <v>15992</v>
      </c>
      <c r="C13" s="10">
        <v>7823</v>
      </c>
      <c r="D13" s="10">
        <v>8169</v>
      </c>
      <c r="E13" s="9">
        <v>3805</v>
      </c>
      <c r="F13" s="10">
        <v>1863</v>
      </c>
      <c r="G13" s="10">
        <v>1942</v>
      </c>
      <c r="H13" s="9">
        <v>834</v>
      </c>
      <c r="I13" s="10">
        <v>405</v>
      </c>
      <c r="J13" s="10">
        <v>429</v>
      </c>
      <c r="K13" s="9">
        <v>2420</v>
      </c>
      <c r="L13" s="10">
        <v>1158</v>
      </c>
      <c r="M13" s="10">
        <v>1262</v>
      </c>
      <c r="N13" s="9">
        <v>2851</v>
      </c>
      <c r="O13" s="10">
        <v>1376</v>
      </c>
      <c r="P13" s="10">
        <v>1475</v>
      </c>
      <c r="Q13" s="9">
        <v>1753</v>
      </c>
      <c r="R13" s="10">
        <v>896</v>
      </c>
      <c r="S13" s="10">
        <v>857</v>
      </c>
      <c r="T13" s="9">
        <v>1073</v>
      </c>
      <c r="U13" s="10">
        <v>546</v>
      </c>
      <c r="V13" s="10">
        <v>527</v>
      </c>
    </row>
    <row r="14" spans="1:22" ht="22.5" customHeight="1">
      <c r="A14" s="7" t="s">
        <v>113</v>
      </c>
      <c r="B14" s="9">
        <v>15887</v>
      </c>
      <c r="C14" s="10">
        <v>7813</v>
      </c>
      <c r="D14" s="10">
        <v>8074</v>
      </c>
      <c r="E14" s="9">
        <v>3468</v>
      </c>
      <c r="F14" s="10">
        <v>1709</v>
      </c>
      <c r="G14" s="10">
        <v>1759</v>
      </c>
      <c r="H14" s="9">
        <v>859</v>
      </c>
      <c r="I14" s="10">
        <v>406</v>
      </c>
      <c r="J14" s="10">
        <v>453</v>
      </c>
      <c r="K14" s="9">
        <v>2520</v>
      </c>
      <c r="L14" s="10">
        <v>1193</v>
      </c>
      <c r="M14" s="10">
        <v>1327</v>
      </c>
      <c r="N14" s="9">
        <v>2901</v>
      </c>
      <c r="O14" s="10">
        <v>1423</v>
      </c>
      <c r="P14" s="10">
        <v>1478</v>
      </c>
      <c r="Q14" s="9">
        <v>1569</v>
      </c>
      <c r="R14" s="10">
        <v>798</v>
      </c>
      <c r="S14" s="10">
        <v>771</v>
      </c>
      <c r="T14" s="9">
        <v>1113</v>
      </c>
      <c r="U14" s="10">
        <v>588</v>
      </c>
      <c r="V14" s="10">
        <v>525</v>
      </c>
    </row>
    <row r="15" spans="1:22" ht="22.5" customHeight="1">
      <c r="A15" s="7" t="s">
        <v>114</v>
      </c>
      <c r="B15" s="9">
        <v>19660</v>
      </c>
      <c r="C15" s="10">
        <v>9745</v>
      </c>
      <c r="D15" s="10">
        <v>9915</v>
      </c>
      <c r="E15" s="9">
        <v>4109</v>
      </c>
      <c r="F15" s="10">
        <v>2034</v>
      </c>
      <c r="G15" s="10">
        <v>2075</v>
      </c>
      <c r="H15" s="9">
        <v>1261</v>
      </c>
      <c r="I15" s="10">
        <v>576</v>
      </c>
      <c r="J15" s="10">
        <v>685</v>
      </c>
      <c r="K15" s="9">
        <v>2915</v>
      </c>
      <c r="L15" s="10">
        <v>1507</v>
      </c>
      <c r="M15" s="10">
        <v>1408</v>
      </c>
      <c r="N15" s="9">
        <v>3803</v>
      </c>
      <c r="O15" s="10">
        <v>1885</v>
      </c>
      <c r="P15" s="10">
        <v>1918</v>
      </c>
      <c r="Q15" s="9">
        <v>2018</v>
      </c>
      <c r="R15" s="10">
        <v>1028</v>
      </c>
      <c r="S15" s="10">
        <v>990</v>
      </c>
      <c r="T15" s="9">
        <v>1248</v>
      </c>
      <c r="U15" s="10">
        <v>628</v>
      </c>
      <c r="V15" s="10">
        <v>620</v>
      </c>
    </row>
    <row r="16" spans="1:22" ht="22.5" customHeight="1">
      <c r="A16" s="7" t="s">
        <v>115</v>
      </c>
      <c r="B16" s="9">
        <v>21908</v>
      </c>
      <c r="C16" s="10">
        <v>10760</v>
      </c>
      <c r="D16" s="10">
        <v>11148</v>
      </c>
      <c r="E16" s="9">
        <v>4168</v>
      </c>
      <c r="F16" s="10">
        <v>2096</v>
      </c>
      <c r="G16" s="10">
        <v>2072</v>
      </c>
      <c r="H16" s="9">
        <v>1779</v>
      </c>
      <c r="I16" s="10">
        <v>807</v>
      </c>
      <c r="J16" s="10">
        <v>972</v>
      </c>
      <c r="K16" s="9">
        <v>2943</v>
      </c>
      <c r="L16" s="10">
        <v>1451</v>
      </c>
      <c r="M16" s="10">
        <v>1492</v>
      </c>
      <c r="N16" s="9">
        <v>4349</v>
      </c>
      <c r="O16" s="10">
        <v>2186</v>
      </c>
      <c r="P16" s="10">
        <v>2163</v>
      </c>
      <c r="Q16" s="9">
        <v>2141</v>
      </c>
      <c r="R16" s="10">
        <v>1052</v>
      </c>
      <c r="S16" s="10">
        <v>1089</v>
      </c>
      <c r="T16" s="9">
        <v>1237</v>
      </c>
      <c r="U16" s="10">
        <v>629</v>
      </c>
      <c r="V16" s="10">
        <v>608</v>
      </c>
    </row>
    <row r="17" spans="1:22" ht="22.5" customHeight="1">
      <c r="A17" s="7" t="s">
        <v>116</v>
      </c>
      <c r="B17" s="9">
        <v>19152</v>
      </c>
      <c r="C17" s="10">
        <v>9569</v>
      </c>
      <c r="D17" s="10">
        <v>9583</v>
      </c>
      <c r="E17" s="9">
        <v>3559</v>
      </c>
      <c r="F17" s="10">
        <v>1740</v>
      </c>
      <c r="G17" s="10">
        <v>1819</v>
      </c>
      <c r="H17" s="9">
        <v>1764</v>
      </c>
      <c r="I17" s="10">
        <v>869</v>
      </c>
      <c r="J17" s="10">
        <v>895</v>
      </c>
      <c r="K17" s="9">
        <v>2511</v>
      </c>
      <c r="L17" s="10">
        <v>1271</v>
      </c>
      <c r="M17" s="10">
        <v>1240</v>
      </c>
      <c r="N17" s="9">
        <v>3512</v>
      </c>
      <c r="O17" s="10">
        <v>1770</v>
      </c>
      <c r="P17" s="10">
        <v>1742</v>
      </c>
      <c r="Q17" s="9">
        <v>1918</v>
      </c>
      <c r="R17" s="10">
        <v>945</v>
      </c>
      <c r="S17" s="10">
        <v>973</v>
      </c>
      <c r="T17" s="9">
        <v>1085</v>
      </c>
      <c r="U17" s="10">
        <v>543</v>
      </c>
      <c r="V17" s="10">
        <v>542</v>
      </c>
    </row>
    <row r="18" spans="1:22" ht="22.5" customHeight="1">
      <c r="A18" s="7" t="s">
        <v>117</v>
      </c>
      <c r="B18" s="9">
        <v>14196</v>
      </c>
      <c r="C18" s="10">
        <v>7147</v>
      </c>
      <c r="D18" s="10">
        <v>7049</v>
      </c>
      <c r="E18" s="9">
        <v>2727</v>
      </c>
      <c r="F18" s="10">
        <v>1332</v>
      </c>
      <c r="G18" s="10">
        <v>1395</v>
      </c>
      <c r="H18" s="9">
        <v>1218</v>
      </c>
      <c r="I18" s="10">
        <v>659</v>
      </c>
      <c r="J18" s="10">
        <v>559</v>
      </c>
      <c r="K18" s="9">
        <v>1745</v>
      </c>
      <c r="L18" s="10">
        <v>901</v>
      </c>
      <c r="M18" s="10">
        <v>844</v>
      </c>
      <c r="N18" s="9">
        <v>2400</v>
      </c>
      <c r="O18" s="10">
        <v>1265</v>
      </c>
      <c r="P18" s="10">
        <v>1135</v>
      </c>
      <c r="Q18" s="9">
        <v>1531</v>
      </c>
      <c r="R18" s="10">
        <v>783</v>
      </c>
      <c r="S18" s="10">
        <v>748</v>
      </c>
      <c r="T18" s="9">
        <v>848</v>
      </c>
      <c r="U18" s="10">
        <v>403</v>
      </c>
      <c r="V18" s="10">
        <v>445</v>
      </c>
    </row>
    <row r="19" spans="1:22" ht="22.5" customHeight="1">
      <c r="A19" s="7" t="s">
        <v>118</v>
      </c>
      <c r="B19" s="9">
        <v>11194</v>
      </c>
      <c r="C19" s="10">
        <v>5187</v>
      </c>
      <c r="D19" s="10">
        <v>6007</v>
      </c>
      <c r="E19" s="9">
        <v>2290</v>
      </c>
      <c r="F19" s="10">
        <v>1025</v>
      </c>
      <c r="G19" s="10">
        <v>1265</v>
      </c>
      <c r="H19" s="9">
        <v>864</v>
      </c>
      <c r="I19" s="10">
        <v>438</v>
      </c>
      <c r="J19" s="10">
        <v>426</v>
      </c>
      <c r="K19" s="9">
        <v>1352</v>
      </c>
      <c r="L19" s="10">
        <v>634</v>
      </c>
      <c r="M19" s="10">
        <v>718</v>
      </c>
      <c r="N19" s="9">
        <v>1780</v>
      </c>
      <c r="O19" s="10">
        <v>785</v>
      </c>
      <c r="P19" s="10">
        <v>995</v>
      </c>
      <c r="Q19" s="9">
        <v>1147</v>
      </c>
      <c r="R19" s="10">
        <v>527</v>
      </c>
      <c r="S19" s="10">
        <v>620</v>
      </c>
      <c r="T19" s="9">
        <v>667</v>
      </c>
      <c r="U19" s="10">
        <v>302</v>
      </c>
      <c r="V19" s="10">
        <v>365</v>
      </c>
    </row>
    <row r="20" spans="1:22" ht="22.5" customHeight="1">
      <c r="A20" s="7" t="s">
        <v>119</v>
      </c>
      <c r="B20" s="9">
        <v>8178</v>
      </c>
      <c r="C20" s="10">
        <v>3603</v>
      </c>
      <c r="D20" s="10">
        <v>4575</v>
      </c>
      <c r="E20" s="9">
        <v>1606</v>
      </c>
      <c r="F20" s="10">
        <v>690</v>
      </c>
      <c r="G20" s="10">
        <v>916</v>
      </c>
      <c r="H20" s="9">
        <v>568</v>
      </c>
      <c r="I20" s="10">
        <v>244</v>
      </c>
      <c r="J20" s="10">
        <v>324</v>
      </c>
      <c r="K20" s="9">
        <v>867</v>
      </c>
      <c r="L20" s="10">
        <v>386</v>
      </c>
      <c r="M20" s="10">
        <v>481</v>
      </c>
      <c r="N20" s="9">
        <v>1367</v>
      </c>
      <c r="O20" s="10">
        <v>618</v>
      </c>
      <c r="P20" s="10">
        <v>749</v>
      </c>
      <c r="Q20" s="9">
        <v>795</v>
      </c>
      <c r="R20" s="10">
        <v>356</v>
      </c>
      <c r="S20" s="10">
        <v>439</v>
      </c>
      <c r="T20" s="9">
        <v>453</v>
      </c>
      <c r="U20" s="10">
        <v>204</v>
      </c>
      <c r="V20" s="10">
        <v>249</v>
      </c>
    </row>
    <row r="21" spans="1:22" ht="22.5" customHeight="1">
      <c r="A21" s="7" t="s">
        <v>120</v>
      </c>
      <c r="B21" s="9">
        <v>4869</v>
      </c>
      <c r="C21" s="10">
        <v>1694</v>
      </c>
      <c r="D21" s="10">
        <v>3175</v>
      </c>
      <c r="E21" s="9">
        <v>960</v>
      </c>
      <c r="F21" s="10">
        <v>338</v>
      </c>
      <c r="G21" s="10">
        <v>622</v>
      </c>
      <c r="H21" s="9">
        <v>350</v>
      </c>
      <c r="I21" s="10">
        <v>116</v>
      </c>
      <c r="J21" s="10">
        <v>234</v>
      </c>
      <c r="K21" s="9">
        <v>518</v>
      </c>
      <c r="L21" s="10">
        <v>180</v>
      </c>
      <c r="M21" s="10">
        <v>338</v>
      </c>
      <c r="N21" s="9">
        <v>741</v>
      </c>
      <c r="O21" s="10">
        <v>250</v>
      </c>
      <c r="P21" s="10">
        <v>491</v>
      </c>
      <c r="Q21" s="9">
        <v>436</v>
      </c>
      <c r="R21" s="10">
        <v>171</v>
      </c>
      <c r="S21" s="10">
        <v>265</v>
      </c>
      <c r="T21" s="9">
        <v>288</v>
      </c>
      <c r="U21" s="10">
        <v>104</v>
      </c>
      <c r="V21" s="10">
        <v>184</v>
      </c>
    </row>
    <row r="22" spans="1:22" ht="22.5" customHeight="1">
      <c r="A22" s="7" t="s">
        <v>121</v>
      </c>
      <c r="B22" s="9">
        <v>2608</v>
      </c>
      <c r="C22" s="10">
        <v>706</v>
      </c>
      <c r="D22" s="10">
        <v>1902</v>
      </c>
      <c r="E22" s="9">
        <v>459</v>
      </c>
      <c r="F22" s="10">
        <v>125</v>
      </c>
      <c r="G22" s="10">
        <v>334</v>
      </c>
      <c r="H22" s="9">
        <v>251</v>
      </c>
      <c r="I22" s="10">
        <v>61</v>
      </c>
      <c r="J22" s="10">
        <v>190</v>
      </c>
      <c r="K22" s="9">
        <v>262</v>
      </c>
      <c r="L22" s="10">
        <v>72</v>
      </c>
      <c r="M22" s="10">
        <v>190</v>
      </c>
      <c r="N22" s="9">
        <v>414</v>
      </c>
      <c r="O22" s="10">
        <v>123</v>
      </c>
      <c r="P22" s="10">
        <v>291</v>
      </c>
      <c r="Q22" s="9">
        <v>238</v>
      </c>
      <c r="R22" s="10">
        <v>72</v>
      </c>
      <c r="S22" s="10">
        <v>166</v>
      </c>
      <c r="T22" s="9">
        <v>124</v>
      </c>
      <c r="U22" s="10">
        <v>24</v>
      </c>
      <c r="V22" s="10">
        <v>100</v>
      </c>
    </row>
    <row r="23" spans="1:22" ht="22.5" customHeight="1">
      <c r="A23" s="7" t="s">
        <v>122</v>
      </c>
      <c r="B23" s="9">
        <v>1178</v>
      </c>
      <c r="C23" s="10">
        <v>263</v>
      </c>
      <c r="D23" s="10">
        <v>915</v>
      </c>
      <c r="E23" s="9">
        <v>218</v>
      </c>
      <c r="F23" s="10">
        <v>47</v>
      </c>
      <c r="G23" s="10">
        <v>171</v>
      </c>
      <c r="H23" s="9">
        <v>105</v>
      </c>
      <c r="I23" s="10">
        <v>22</v>
      </c>
      <c r="J23" s="10">
        <v>83</v>
      </c>
      <c r="K23" s="9">
        <v>133</v>
      </c>
      <c r="L23" s="10">
        <v>25</v>
      </c>
      <c r="M23" s="10">
        <v>108</v>
      </c>
      <c r="N23" s="9">
        <v>170</v>
      </c>
      <c r="O23" s="10">
        <v>45</v>
      </c>
      <c r="P23" s="10">
        <v>125</v>
      </c>
      <c r="Q23" s="9">
        <v>100</v>
      </c>
      <c r="R23" s="10">
        <v>30</v>
      </c>
      <c r="S23" s="10">
        <v>70</v>
      </c>
      <c r="T23" s="9">
        <v>55</v>
      </c>
      <c r="U23" s="10">
        <v>8</v>
      </c>
      <c r="V23" s="10">
        <v>47</v>
      </c>
    </row>
    <row r="24" spans="1:22" ht="22.5" customHeight="1">
      <c r="A24" s="7" t="s">
        <v>123</v>
      </c>
      <c r="B24" s="9">
        <v>275</v>
      </c>
      <c r="C24" s="10">
        <v>52</v>
      </c>
      <c r="D24" s="10">
        <v>223</v>
      </c>
      <c r="E24" s="9">
        <v>53</v>
      </c>
      <c r="F24" s="10">
        <v>12</v>
      </c>
      <c r="G24" s="10">
        <v>41</v>
      </c>
      <c r="H24" s="9">
        <v>12</v>
      </c>
      <c r="I24" s="10">
        <v>4</v>
      </c>
      <c r="J24" s="10">
        <v>8</v>
      </c>
      <c r="K24" s="9">
        <v>24</v>
      </c>
      <c r="L24" s="10">
        <v>2</v>
      </c>
      <c r="M24" s="10">
        <v>22</v>
      </c>
      <c r="N24" s="9">
        <v>43</v>
      </c>
      <c r="O24" s="10">
        <v>5</v>
      </c>
      <c r="P24" s="10">
        <v>38</v>
      </c>
      <c r="Q24" s="9">
        <v>26</v>
      </c>
      <c r="R24" s="10">
        <v>8</v>
      </c>
      <c r="S24" s="10">
        <v>18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124</v>
      </c>
      <c r="B25" s="30">
        <v>22</v>
      </c>
      <c r="C25" s="11">
        <v>1</v>
      </c>
      <c r="D25" s="11">
        <v>21</v>
      </c>
      <c r="E25" s="30">
        <v>6</v>
      </c>
      <c r="F25" s="11">
        <v>1</v>
      </c>
      <c r="G25" s="11">
        <v>5</v>
      </c>
      <c r="H25" s="30">
        <v>0</v>
      </c>
      <c r="I25" s="11">
        <v>0</v>
      </c>
      <c r="J25" s="11">
        <v>0</v>
      </c>
      <c r="K25" s="30">
        <v>3</v>
      </c>
      <c r="L25" s="11">
        <v>0</v>
      </c>
      <c r="M25" s="11">
        <v>3</v>
      </c>
      <c r="N25" s="30">
        <v>0</v>
      </c>
      <c r="O25" s="11">
        <v>0</v>
      </c>
      <c r="P25" s="11">
        <v>0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4715</v>
      </c>
      <c r="C29" s="29">
        <v>2266</v>
      </c>
      <c r="D29" s="29">
        <v>2449</v>
      </c>
      <c r="E29" s="29">
        <v>5260</v>
      </c>
      <c r="F29" s="29">
        <v>2515</v>
      </c>
      <c r="G29" s="29">
        <v>2745</v>
      </c>
      <c r="H29" s="29">
        <v>5815</v>
      </c>
      <c r="I29" s="29">
        <v>2846</v>
      </c>
      <c r="J29" s="29">
        <v>2969</v>
      </c>
      <c r="K29" s="29">
        <v>15079</v>
      </c>
      <c r="L29" s="29">
        <v>7311</v>
      </c>
      <c r="M29" s="29">
        <v>7768</v>
      </c>
      <c r="N29" s="29">
        <v>9277</v>
      </c>
      <c r="O29" s="29">
        <v>4513</v>
      </c>
      <c r="P29" s="29">
        <v>4764</v>
      </c>
      <c r="Q29" s="29">
        <v>6169</v>
      </c>
      <c r="R29" s="29">
        <v>2941</v>
      </c>
      <c r="S29" s="29">
        <v>3228</v>
      </c>
      <c r="T29" s="29">
        <v>12802</v>
      </c>
      <c r="U29" s="29">
        <v>6107</v>
      </c>
      <c r="V29" s="29">
        <v>6695</v>
      </c>
      <c r="AW29"/>
      <c r="AX29"/>
      <c r="AY29"/>
    </row>
    <row r="30" spans="1:51" ht="22.5" customHeight="1">
      <c r="A30" s="7" t="s">
        <v>104</v>
      </c>
      <c r="B30" s="9">
        <v>172</v>
      </c>
      <c r="C30" s="9">
        <v>83</v>
      </c>
      <c r="D30" s="9">
        <v>89</v>
      </c>
      <c r="E30" s="9">
        <v>182</v>
      </c>
      <c r="F30" s="9">
        <v>87</v>
      </c>
      <c r="G30" s="9">
        <v>95</v>
      </c>
      <c r="H30" s="9">
        <v>165</v>
      </c>
      <c r="I30" s="9">
        <v>84</v>
      </c>
      <c r="J30" s="9">
        <v>81</v>
      </c>
      <c r="K30" s="9">
        <v>610</v>
      </c>
      <c r="L30" s="9">
        <v>308</v>
      </c>
      <c r="M30" s="9">
        <v>302</v>
      </c>
      <c r="N30" s="9">
        <v>352</v>
      </c>
      <c r="O30" s="9">
        <v>166</v>
      </c>
      <c r="P30" s="9">
        <v>186</v>
      </c>
      <c r="Q30" s="9">
        <v>253</v>
      </c>
      <c r="R30" s="9">
        <v>141</v>
      </c>
      <c r="S30" s="9">
        <v>112</v>
      </c>
      <c r="T30" s="9">
        <v>363</v>
      </c>
      <c r="U30" s="9">
        <v>165</v>
      </c>
      <c r="V30" s="9">
        <v>198</v>
      </c>
      <c r="AW30"/>
      <c r="AX30"/>
      <c r="AY30"/>
    </row>
    <row r="31" spans="1:51" ht="22.5" customHeight="1">
      <c r="A31" s="7" t="s">
        <v>105</v>
      </c>
      <c r="B31" s="9">
        <v>236</v>
      </c>
      <c r="C31" s="9">
        <v>108</v>
      </c>
      <c r="D31" s="9">
        <v>128</v>
      </c>
      <c r="E31" s="9">
        <v>239</v>
      </c>
      <c r="F31" s="9">
        <v>129</v>
      </c>
      <c r="G31" s="9">
        <v>110</v>
      </c>
      <c r="H31" s="9">
        <v>252</v>
      </c>
      <c r="I31" s="9">
        <v>133</v>
      </c>
      <c r="J31" s="9">
        <v>119</v>
      </c>
      <c r="K31" s="9">
        <v>783</v>
      </c>
      <c r="L31" s="9">
        <v>394</v>
      </c>
      <c r="M31" s="9">
        <v>389</v>
      </c>
      <c r="N31" s="9">
        <v>430</v>
      </c>
      <c r="O31" s="9">
        <v>218</v>
      </c>
      <c r="P31" s="9">
        <v>212</v>
      </c>
      <c r="Q31" s="9">
        <v>333</v>
      </c>
      <c r="R31" s="9">
        <v>163</v>
      </c>
      <c r="S31" s="9">
        <v>170</v>
      </c>
      <c r="T31" s="9">
        <v>552</v>
      </c>
      <c r="U31" s="9">
        <v>296</v>
      </c>
      <c r="V31" s="9">
        <v>256</v>
      </c>
      <c r="AW31"/>
      <c r="AX31"/>
      <c r="AY31"/>
    </row>
    <row r="32" spans="1:51" ht="22.5" customHeight="1">
      <c r="A32" s="7" t="s">
        <v>106</v>
      </c>
      <c r="B32" s="9">
        <v>281</v>
      </c>
      <c r="C32" s="9">
        <v>145</v>
      </c>
      <c r="D32" s="9">
        <v>136</v>
      </c>
      <c r="E32" s="9">
        <v>243</v>
      </c>
      <c r="F32" s="9">
        <v>133</v>
      </c>
      <c r="G32" s="9">
        <v>110</v>
      </c>
      <c r="H32" s="9">
        <v>263</v>
      </c>
      <c r="I32" s="9">
        <v>143</v>
      </c>
      <c r="J32" s="9">
        <v>120</v>
      </c>
      <c r="K32" s="9">
        <v>778</v>
      </c>
      <c r="L32" s="9">
        <v>397</v>
      </c>
      <c r="M32" s="9">
        <v>381</v>
      </c>
      <c r="N32" s="9">
        <v>386</v>
      </c>
      <c r="O32" s="9">
        <v>189</v>
      </c>
      <c r="P32" s="9">
        <v>197</v>
      </c>
      <c r="Q32" s="9">
        <v>298</v>
      </c>
      <c r="R32" s="9">
        <v>151</v>
      </c>
      <c r="S32" s="9">
        <v>147</v>
      </c>
      <c r="T32" s="9">
        <v>602</v>
      </c>
      <c r="U32" s="9">
        <v>324</v>
      </c>
      <c r="V32" s="9">
        <v>278</v>
      </c>
      <c r="AW32"/>
      <c r="AX32"/>
      <c r="AY32"/>
    </row>
    <row r="33" spans="1:51" ht="22.5" customHeight="1">
      <c r="A33" s="7" t="s">
        <v>107</v>
      </c>
      <c r="B33" s="9">
        <v>310</v>
      </c>
      <c r="C33" s="9">
        <v>155</v>
      </c>
      <c r="D33" s="9">
        <v>155</v>
      </c>
      <c r="E33" s="9">
        <v>285</v>
      </c>
      <c r="F33" s="9">
        <v>143</v>
      </c>
      <c r="G33" s="9">
        <v>142</v>
      </c>
      <c r="H33" s="9">
        <v>306</v>
      </c>
      <c r="I33" s="9">
        <v>155</v>
      </c>
      <c r="J33" s="9">
        <v>151</v>
      </c>
      <c r="K33" s="9">
        <v>845</v>
      </c>
      <c r="L33" s="9">
        <v>422</v>
      </c>
      <c r="M33" s="9">
        <v>423</v>
      </c>
      <c r="N33" s="9">
        <v>484</v>
      </c>
      <c r="O33" s="9">
        <v>232</v>
      </c>
      <c r="P33" s="9">
        <v>252</v>
      </c>
      <c r="Q33" s="9">
        <v>337</v>
      </c>
      <c r="R33" s="9">
        <v>171</v>
      </c>
      <c r="S33" s="9">
        <v>166</v>
      </c>
      <c r="T33" s="9">
        <v>792</v>
      </c>
      <c r="U33" s="9">
        <v>398</v>
      </c>
      <c r="V33" s="9">
        <v>394</v>
      </c>
      <c r="AW33"/>
      <c r="AX33"/>
      <c r="AY33"/>
    </row>
    <row r="34" spans="1:51" ht="22.5" customHeight="1">
      <c r="A34" s="7" t="s">
        <v>108</v>
      </c>
      <c r="B34" s="9">
        <v>287</v>
      </c>
      <c r="C34" s="9">
        <v>136</v>
      </c>
      <c r="D34" s="9">
        <v>151</v>
      </c>
      <c r="E34" s="9">
        <v>295</v>
      </c>
      <c r="F34" s="9">
        <v>144</v>
      </c>
      <c r="G34" s="9">
        <v>151</v>
      </c>
      <c r="H34" s="9">
        <v>346</v>
      </c>
      <c r="I34" s="9">
        <v>175</v>
      </c>
      <c r="J34" s="9">
        <v>171</v>
      </c>
      <c r="K34" s="9">
        <v>896</v>
      </c>
      <c r="L34" s="9">
        <v>460</v>
      </c>
      <c r="M34" s="9">
        <v>436</v>
      </c>
      <c r="N34" s="9">
        <v>557</v>
      </c>
      <c r="O34" s="9">
        <v>282</v>
      </c>
      <c r="P34" s="9">
        <v>275</v>
      </c>
      <c r="Q34" s="9">
        <v>345</v>
      </c>
      <c r="R34" s="9">
        <v>179</v>
      </c>
      <c r="S34" s="9">
        <v>166</v>
      </c>
      <c r="T34" s="9">
        <v>793</v>
      </c>
      <c r="U34" s="9">
        <v>391</v>
      </c>
      <c r="V34" s="9">
        <v>402</v>
      </c>
      <c r="AW34"/>
      <c r="AX34"/>
      <c r="AY34"/>
    </row>
    <row r="35" spans="1:51" ht="22.5" customHeight="1">
      <c r="A35" s="7" t="s">
        <v>109</v>
      </c>
      <c r="B35" s="9">
        <v>254</v>
      </c>
      <c r="C35" s="9">
        <v>134</v>
      </c>
      <c r="D35" s="9">
        <v>120</v>
      </c>
      <c r="E35" s="9">
        <v>321</v>
      </c>
      <c r="F35" s="9">
        <v>165</v>
      </c>
      <c r="G35" s="9">
        <v>156</v>
      </c>
      <c r="H35" s="9">
        <v>343</v>
      </c>
      <c r="I35" s="9">
        <v>160</v>
      </c>
      <c r="J35" s="9">
        <v>183</v>
      </c>
      <c r="K35" s="9">
        <v>929</v>
      </c>
      <c r="L35" s="9">
        <v>449</v>
      </c>
      <c r="M35" s="9">
        <v>480</v>
      </c>
      <c r="N35" s="9">
        <v>581</v>
      </c>
      <c r="O35" s="9">
        <v>294</v>
      </c>
      <c r="P35" s="9">
        <v>287</v>
      </c>
      <c r="Q35" s="9">
        <v>429</v>
      </c>
      <c r="R35" s="9">
        <v>199</v>
      </c>
      <c r="S35" s="9">
        <v>230</v>
      </c>
      <c r="T35" s="9">
        <v>721</v>
      </c>
      <c r="U35" s="9">
        <v>372</v>
      </c>
      <c r="V35" s="9">
        <v>349</v>
      </c>
      <c r="AW35"/>
      <c r="AX35"/>
      <c r="AY35"/>
    </row>
    <row r="36" spans="1:51" ht="22.5" customHeight="1">
      <c r="A36" s="7" t="s">
        <v>110</v>
      </c>
      <c r="B36" s="9">
        <v>285</v>
      </c>
      <c r="C36" s="9">
        <v>138</v>
      </c>
      <c r="D36" s="9">
        <v>147</v>
      </c>
      <c r="E36" s="9">
        <v>323</v>
      </c>
      <c r="F36" s="9">
        <v>155</v>
      </c>
      <c r="G36" s="9">
        <v>168</v>
      </c>
      <c r="H36" s="9">
        <v>387</v>
      </c>
      <c r="I36" s="9">
        <v>195</v>
      </c>
      <c r="J36" s="9">
        <v>192</v>
      </c>
      <c r="K36" s="9">
        <v>1108</v>
      </c>
      <c r="L36" s="9">
        <v>567</v>
      </c>
      <c r="M36" s="9">
        <v>541</v>
      </c>
      <c r="N36" s="9">
        <v>662</v>
      </c>
      <c r="O36" s="9">
        <v>340</v>
      </c>
      <c r="P36" s="9">
        <v>322</v>
      </c>
      <c r="Q36" s="9">
        <v>460</v>
      </c>
      <c r="R36" s="9">
        <v>224</v>
      </c>
      <c r="S36" s="9">
        <v>236</v>
      </c>
      <c r="T36" s="9">
        <v>798</v>
      </c>
      <c r="U36" s="9">
        <v>384</v>
      </c>
      <c r="V36" s="9">
        <v>414</v>
      </c>
      <c r="AW36"/>
      <c r="AX36"/>
      <c r="AY36"/>
    </row>
    <row r="37" spans="1:51" ht="22.5" customHeight="1">
      <c r="A37" s="7" t="s">
        <v>111</v>
      </c>
      <c r="B37" s="9">
        <v>293</v>
      </c>
      <c r="C37" s="9">
        <v>149</v>
      </c>
      <c r="D37" s="9">
        <v>144</v>
      </c>
      <c r="E37" s="9">
        <v>283</v>
      </c>
      <c r="F37" s="9">
        <v>137</v>
      </c>
      <c r="G37" s="9">
        <v>146</v>
      </c>
      <c r="H37" s="9">
        <v>308</v>
      </c>
      <c r="I37" s="9">
        <v>161</v>
      </c>
      <c r="J37" s="9">
        <v>147</v>
      </c>
      <c r="K37" s="9">
        <v>979</v>
      </c>
      <c r="L37" s="9">
        <v>472</v>
      </c>
      <c r="M37" s="9">
        <v>507</v>
      </c>
      <c r="N37" s="9">
        <v>554</v>
      </c>
      <c r="O37" s="9">
        <v>289</v>
      </c>
      <c r="P37" s="9">
        <v>265</v>
      </c>
      <c r="Q37" s="9">
        <v>407</v>
      </c>
      <c r="R37" s="9">
        <v>195</v>
      </c>
      <c r="S37" s="9">
        <v>212</v>
      </c>
      <c r="T37" s="9">
        <v>642</v>
      </c>
      <c r="U37" s="9">
        <v>333</v>
      </c>
      <c r="V37" s="9">
        <v>309</v>
      </c>
      <c r="AW37"/>
      <c r="AX37"/>
      <c r="AY37"/>
    </row>
    <row r="38" spans="1:51" ht="22.5" customHeight="1">
      <c r="A38" s="7" t="s">
        <v>112</v>
      </c>
      <c r="B38" s="9">
        <v>251</v>
      </c>
      <c r="C38" s="10">
        <v>123</v>
      </c>
      <c r="D38" s="10">
        <v>128</v>
      </c>
      <c r="E38" s="9">
        <v>292</v>
      </c>
      <c r="F38" s="10">
        <v>150</v>
      </c>
      <c r="G38" s="10">
        <v>142</v>
      </c>
      <c r="H38" s="9">
        <v>275</v>
      </c>
      <c r="I38" s="10">
        <v>134</v>
      </c>
      <c r="J38" s="10">
        <v>141</v>
      </c>
      <c r="K38" s="9">
        <v>871</v>
      </c>
      <c r="L38" s="10">
        <v>415</v>
      </c>
      <c r="M38" s="10">
        <v>456</v>
      </c>
      <c r="N38" s="9">
        <v>539</v>
      </c>
      <c r="O38" s="10">
        <v>261</v>
      </c>
      <c r="P38" s="10">
        <v>278</v>
      </c>
      <c r="Q38" s="9">
        <v>351</v>
      </c>
      <c r="R38" s="10">
        <v>171</v>
      </c>
      <c r="S38" s="10">
        <v>180</v>
      </c>
      <c r="T38" s="9">
        <v>677</v>
      </c>
      <c r="U38" s="10">
        <v>325</v>
      </c>
      <c r="V38" s="10">
        <v>352</v>
      </c>
      <c r="AW38"/>
      <c r="AX38"/>
      <c r="AY38"/>
    </row>
    <row r="39" spans="1:51" ht="22.5" customHeight="1">
      <c r="A39" s="7" t="s">
        <v>113</v>
      </c>
      <c r="B39" s="9">
        <v>327</v>
      </c>
      <c r="C39" s="10">
        <v>162</v>
      </c>
      <c r="D39" s="10">
        <v>165</v>
      </c>
      <c r="E39" s="9">
        <v>313</v>
      </c>
      <c r="F39" s="10">
        <v>160</v>
      </c>
      <c r="G39" s="10">
        <v>153</v>
      </c>
      <c r="H39" s="9">
        <v>309</v>
      </c>
      <c r="I39" s="10">
        <v>156</v>
      </c>
      <c r="J39" s="10">
        <v>153</v>
      </c>
      <c r="K39" s="9">
        <v>872</v>
      </c>
      <c r="L39" s="10">
        <v>405</v>
      </c>
      <c r="M39" s="10">
        <v>467</v>
      </c>
      <c r="N39" s="9">
        <v>499</v>
      </c>
      <c r="O39" s="10">
        <v>252</v>
      </c>
      <c r="P39" s="10">
        <v>247</v>
      </c>
      <c r="Q39" s="9">
        <v>327</v>
      </c>
      <c r="R39" s="10">
        <v>151</v>
      </c>
      <c r="S39" s="10">
        <v>176</v>
      </c>
      <c r="T39" s="9">
        <v>810</v>
      </c>
      <c r="U39" s="10">
        <v>410</v>
      </c>
      <c r="V39" s="10">
        <v>400</v>
      </c>
      <c r="AW39"/>
      <c r="AX39"/>
      <c r="AY39"/>
    </row>
    <row r="40" spans="1:51" ht="22.5" customHeight="1">
      <c r="A40" s="7" t="s">
        <v>114</v>
      </c>
      <c r="B40" s="9">
        <v>350</v>
      </c>
      <c r="C40" s="10">
        <v>181</v>
      </c>
      <c r="D40" s="10">
        <v>169</v>
      </c>
      <c r="E40" s="9">
        <v>368</v>
      </c>
      <c r="F40" s="10">
        <v>184</v>
      </c>
      <c r="G40" s="10">
        <v>184</v>
      </c>
      <c r="H40" s="9">
        <v>488</v>
      </c>
      <c r="I40" s="10">
        <v>232</v>
      </c>
      <c r="J40" s="10">
        <v>256</v>
      </c>
      <c r="K40" s="9">
        <v>1044</v>
      </c>
      <c r="L40" s="10">
        <v>486</v>
      </c>
      <c r="M40" s="10">
        <v>558</v>
      </c>
      <c r="N40" s="9">
        <v>745</v>
      </c>
      <c r="O40" s="10">
        <v>351</v>
      </c>
      <c r="P40" s="10">
        <v>394</v>
      </c>
      <c r="Q40" s="9">
        <v>395</v>
      </c>
      <c r="R40" s="10">
        <v>202</v>
      </c>
      <c r="S40" s="10">
        <v>193</v>
      </c>
      <c r="T40" s="9">
        <v>916</v>
      </c>
      <c r="U40" s="10">
        <v>451</v>
      </c>
      <c r="V40" s="10">
        <v>465</v>
      </c>
      <c r="AW40"/>
      <c r="AX40"/>
      <c r="AY40"/>
    </row>
    <row r="41" spans="1:51" ht="22.5" customHeight="1">
      <c r="A41" s="7" t="s">
        <v>115</v>
      </c>
      <c r="B41" s="9">
        <v>368</v>
      </c>
      <c r="C41" s="10">
        <v>186</v>
      </c>
      <c r="D41" s="10">
        <v>182</v>
      </c>
      <c r="E41" s="9">
        <v>440</v>
      </c>
      <c r="F41" s="10">
        <v>219</v>
      </c>
      <c r="G41" s="10">
        <v>221</v>
      </c>
      <c r="H41" s="9">
        <v>601</v>
      </c>
      <c r="I41" s="10">
        <v>277</v>
      </c>
      <c r="J41" s="10">
        <v>324</v>
      </c>
      <c r="K41" s="9">
        <v>1388</v>
      </c>
      <c r="L41" s="10">
        <v>677</v>
      </c>
      <c r="M41" s="10">
        <v>711</v>
      </c>
      <c r="N41" s="9">
        <v>891</v>
      </c>
      <c r="O41" s="10">
        <v>417</v>
      </c>
      <c r="P41" s="10">
        <v>474</v>
      </c>
      <c r="Q41" s="9">
        <v>486</v>
      </c>
      <c r="R41" s="10">
        <v>220</v>
      </c>
      <c r="S41" s="10">
        <v>266</v>
      </c>
      <c r="T41" s="9">
        <v>1117</v>
      </c>
      <c r="U41" s="10">
        <v>543</v>
      </c>
      <c r="V41" s="10">
        <v>574</v>
      </c>
      <c r="AW41"/>
      <c r="AX41"/>
      <c r="AY41"/>
    </row>
    <row r="42" spans="1:51" ht="22.5" customHeight="1">
      <c r="A42" s="7" t="s">
        <v>116</v>
      </c>
      <c r="B42" s="9">
        <v>334</v>
      </c>
      <c r="C42" s="10">
        <v>166</v>
      </c>
      <c r="D42" s="10">
        <v>168</v>
      </c>
      <c r="E42" s="9">
        <v>382</v>
      </c>
      <c r="F42" s="10">
        <v>188</v>
      </c>
      <c r="G42" s="10">
        <v>194</v>
      </c>
      <c r="H42" s="9">
        <v>551</v>
      </c>
      <c r="I42" s="10">
        <v>291</v>
      </c>
      <c r="J42" s="10">
        <v>260</v>
      </c>
      <c r="K42" s="9">
        <v>1256</v>
      </c>
      <c r="L42" s="10">
        <v>613</v>
      </c>
      <c r="M42" s="10">
        <v>643</v>
      </c>
      <c r="N42" s="9">
        <v>817</v>
      </c>
      <c r="O42" s="10">
        <v>432</v>
      </c>
      <c r="P42" s="10">
        <v>385</v>
      </c>
      <c r="Q42" s="9">
        <v>464</v>
      </c>
      <c r="R42" s="10">
        <v>235</v>
      </c>
      <c r="S42" s="10">
        <v>229</v>
      </c>
      <c r="T42" s="9">
        <v>999</v>
      </c>
      <c r="U42" s="10">
        <v>506</v>
      </c>
      <c r="V42" s="10">
        <v>493</v>
      </c>
      <c r="AW42"/>
      <c r="AX42"/>
      <c r="AY42"/>
    </row>
    <row r="43" spans="1:51" ht="22.5" customHeight="1">
      <c r="A43" s="7" t="s">
        <v>117</v>
      </c>
      <c r="B43" s="9">
        <v>268</v>
      </c>
      <c r="C43" s="10">
        <v>123</v>
      </c>
      <c r="D43" s="10">
        <v>145</v>
      </c>
      <c r="E43" s="9">
        <v>343</v>
      </c>
      <c r="F43" s="10">
        <v>157</v>
      </c>
      <c r="G43" s="10">
        <v>186</v>
      </c>
      <c r="H43" s="9">
        <v>400</v>
      </c>
      <c r="I43" s="10">
        <v>200</v>
      </c>
      <c r="J43" s="10">
        <v>200</v>
      </c>
      <c r="K43" s="9">
        <v>972</v>
      </c>
      <c r="L43" s="10">
        <v>499</v>
      </c>
      <c r="M43" s="10">
        <v>473</v>
      </c>
      <c r="N43" s="9">
        <v>575</v>
      </c>
      <c r="O43" s="10">
        <v>290</v>
      </c>
      <c r="P43" s="10">
        <v>285</v>
      </c>
      <c r="Q43" s="9">
        <v>407</v>
      </c>
      <c r="R43" s="10">
        <v>188</v>
      </c>
      <c r="S43" s="10">
        <v>219</v>
      </c>
      <c r="T43" s="9">
        <v>762</v>
      </c>
      <c r="U43" s="10">
        <v>347</v>
      </c>
      <c r="V43" s="10">
        <v>415</v>
      </c>
      <c r="AW43"/>
      <c r="AX43"/>
      <c r="AY43"/>
    </row>
    <row r="44" spans="1:51" ht="22.5" customHeight="1">
      <c r="A44" s="7" t="s">
        <v>118</v>
      </c>
      <c r="B44" s="9">
        <v>254</v>
      </c>
      <c r="C44" s="10">
        <v>127</v>
      </c>
      <c r="D44" s="10">
        <v>127</v>
      </c>
      <c r="E44" s="9">
        <v>310</v>
      </c>
      <c r="F44" s="10">
        <v>150</v>
      </c>
      <c r="G44" s="10">
        <v>160</v>
      </c>
      <c r="H44" s="9">
        <v>310</v>
      </c>
      <c r="I44" s="10">
        <v>155</v>
      </c>
      <c r="J44" s="10">
        <v>155</v>
      </c>
      <c r="K44" s="9">
        <v>698</v>
      </c>
      <c r="L44" s="10">
        <v>328</v>
      </c>
      <c r="M44" s="10">
        <v>370</v>
      </c>
      <c r="N44" s="9">
        <v>452</v>
      </c>
      <c r="O44" s="10">
        <v>231</v>
      </c>
      <c r="P44" s="10">
        <v>221</v>
      </c>
      <c r="Q44" s="9">
        <v>344</v>
      </c>
      <c r="R44" s="10">
        <v>150</v>
      </c>
      <c r="S44" s="10">
        <v>194</v>
      </c>
      <c r="T44" s="9">
        <v>726</v>
      </c>
      <c r="U44" s="10">
        <v>335</v>
      </c>
      <c r="V44" s="10">
        <v>391</v>
      </c>
      <c r="AW44"/>
      <c r="AX44"/>
      <c r="AY44"/>
    </row>
    <row r="45" spans="1:51" ht="22.5" customHeight="1">
      <c r="A45" s="7" t="s">
        <v>119</v>
      </c>
      <c r="B45" s="9">
        <v>208</v>
      </c>
      <c r="C45" s="10">
        <v>89</v>
      </c>
      <c r="D45" s="10">
        <v>119</v>
      </c>
      <c r="E45" s="9">
        <v>287</v>
      </c>
      <c r="F45" s="10">
        <v>128</v>
      </c>
      <c r="G45" s="10">
        <v>159</v>
      </c>
      <c r="H45" s="9">
        <v>234</v>
      </c>
      <c r="I45" s="10">
        <v>103</v>
      </c>
      <c r="J45" s="10">
        <v>131</v>
      </c>
      <c r="K45" s="9">
        <v>553</v>
      </c>
      <c r="L45" s="10">
        <v>254</v>
      </c>
      <c r="M45" s="10">
        <v>299</v>
      </c>
      <c r="N45" s="9">
        <v>343</v>
      </c>
      <c r="O45" s="10">
        <v>138</v>
      </c>
      <c r="P45" s="10">
        <v>205</v>
      </c>
      <c r="Q45" s="9">
        <v>253</v>
      </c>
      <c r="R45" s="10">
        <v>117</v>
      </c>
      <c r="S45" s="10">
        <v>136</v>
      </c>
      <c r="T45" s="9">
        <v>644</v>
      </c>
      <c r="U45" s="10">
        <v>276</v>
      </c>
      <c r="V45" s="10">
        <v>368</v>
      </c>
      <c r="AW45"/>
      <c r="AX45"/>
      <c r="AY45"/>
    </row>
    <row r="46" spans="1:51" ht="22.5" customHeight="1">
      <c r="A46" s="7" t="s">
        <v>120</v>
      </c>
      <c r="B46" s="9">
        <v>130</v>
      </c>
      <c r="C46" s="10">
        <v>39</v>
      </c>
      <c r="D46" s="10">
        <v>91</v>
      </c>
      <c r="E46" s="9">
        <v>189</v>
      </c>
      <c r="F46" s="10">
        <v>52</v>
      </c>
      <c r="G46" s="10">
        <v>137</v>
      </c>
      <c r="H46" s="9">
        <v>146</v>
      </c>
      <c r="I46" s="10">
        <v>49</v>
      </c>
      <c r="J46" s="10">
        <v>97</v>
      </c>
      <c r="K46" s="9">
        <v>274</v>
      </c>
      <c r="L46" s="10">
        <v>103</v>
      </c>
      <c r="M46" s="10">
        <v>171</v>
      </c>
      <c r="N46" s="9">
        <v>253</v>
      </c>
      <c r="O46" s="10">
        <v>89</v>
      </c>
      <c r="P46" s="10">
        <v>164</v>
      </c>
      <c r="Q46" s="9">
        <v>154</v>
      </c>
      <c r="R46" s="10">
        <v>56</v>
      </c>
      <c r="S46" s="10">
        <v>98</v>
      </c>
      <c r="T46" s="9">
        <v>430</v>
      </c>
      <c r="U46" s="10">
        <v>147</v>
      </c>
      <c r="V46" s="10">
        <v>283</v>
      </c>
      <c r="AW46"/>
      <c r="AX46"/>
      <c r="AY46"/>
    </row>
    <row r="47" spans="1:51" ht="22.5" customHeight="1">
      <c r="A47" s="7" t="s">
        <v>121</v>
      </c>
      <c r="B47" s="9">
        <v>74</v>
      </c>
      <c r="C47" s="10">
        <v>16</v>
      </c>
      <c r="D47" s="10">
        <v>58</v>
      </c>
      <c r="E47" s="9">
        <v>99</v>
      </c>
      <c r="F47" s="10">
        <v>23</v>
      </c>
      <c r="G47" s="10">
        <v>76</v>
      </c>
      <c r="H47" s="9">
        <v>87</v>
      </c>
      <c r="I47" s="10">
        <v>28</v>
      </c>
      <c r="J47" s="10">
        <v>59</v>
      </c>
      <c r="K47" s="9">
        <v>139</v>
      </c>
      <c r="L47" s="10">
        <v>44</v>
      </c>
      <c r="M47" s="10">
        <v>95</v>
      </c>
      <c r="N47" s="9">
        <v>105</v>
      </c>
      <c r="O47" s="10">
        <v>26</v>
      </c>
      <c r="P47" s="10">
        <v>79</v>
      </c>
      <c r="Q47" s="9">
        <v>75</v>
      </c>
      <c r="R47" s="10">
        <v>19</v>
      </c>
      <c r="S47" s="10">
        <v>56</v>
      </c>
      <c r="T47" s="9">
        <v>281</v>
      </c>
      <c r="U47" s="10">
        <v>73</v>
      </c>
      <c r="V47" s="10">
        <v>208</v>
      </c>
      <c r="AW47"/>
      <c r="AX47"/>
      <c r="AY47"/>
    </row>
    <row r="48" spans="1:51" ht="22.5" customHeight="1">
      <c r="A48" s="7" t="s">
        <v>122</v>
      </c>
      <c r="B48" s="9">
        <v>27</v>
      </c>
      <c r="C48" s="10">
        <v>4</v>
      </c>
      <c r="D48" s="10">
        <v>23</v>
      </c>
      <c r="E48" s="9">
        <v>52</v>
      </c>
      <c r="F48" s="10">
        <v>8</v>
      </c>
      <c r="G48" s="10">
        <v>44</v>
      </c>
      <c r="H48" s="9">
        <v>29</v>
      </c>
      <c r="I48" s="10">
        <v>9</v>
      </c>
      <c r="J48" s="10">
        <v>20</v>
      </c>
      <c r="K48" s="9">
        <v>69</v>
      </c>
      <c r="L48" s="10">
        <v>16</v>
      </c>
      <c r="M48" s="10">
        <v>53</v>
      </c>
      <c r="N48" s="9">
        <v>43</v>
      </c>
      <c r="O48" s="10">
        <v>14</v>
      </c>
      <c r="P48" s="10">
        <v>29</v>
      </c>
      <c r="Q48" s="9">
        <v>44</v>
      </c>
      <c r="R48" s="10">
        <v>9</v>
      </c>
      <c r="S48" s="10">
        <v>35</v>
      </c>
      <c r="T48" s="9">
        <v>133</v>
      </c>
      <c r="U48" s="10">
        <v>26</v>
      </c>
      <c r="V48" s="10">
        <v>107</v>
      </c>
      <c r="AW48"/>
      <c r="AX48"/>
      <c r="AY48"/>
    </row>
    <row r="49" spans="1:51" ht="22.5" customHeight="1">
      <c r="A49" s="7" t="s">
        <v>123</v>
      </c>
      <c r="B49" s="9">
        <v>6</v>
      </c>
      <c r="C49" s="10">
        <v>2</v>
      </c>
      <c r="D49" s="10">
        <v>4</v>
      </c>
      <c r="E49" s="9">
        <v>12</v>
      </c>
      <c r="F49" s="10">
        <v>3</v>
      </c>
      <c r="G49" s="10">
        <v>9</v>
      </c>
      <c r="H49" s="9">
        <v>15</v>
      </c>
      <c r="I49" s="10">
        <v>6</v>
      </c>
      <c r="J49" s="10">
        <v>9</v>
      </c>
      <c r="K49" s="9">
        <v>14</v>
      </c>
      <c r="L49" s="10">
        <v>2</v>
      </c>
      <c r="M49" s="10">
        <v>12</v>
      </c>
      <c r="N49" s="9">
        <v>8</v>
      </c>
      <c r="O49" s="10">
        <v>2</v>
      </c>
      <c r="P49" s="10">
        <v>6</v>
      </c>
      <c r="Q49" s="9">
        <v>6</v>
      </c>
      <c r="R49" s="10">
        <v>0</v>
      </c>
      <c r="S49" s="10">
        <v>6</v>
      </c>
      <c r="T49" s="9">
        <v>40</v>
      </c>
      <c r="U49" s="10">
        <v>5</v>
      </c>
      <c r="V49" s="10">
        <v>35</v>
      </c>
      <c r="AW49"/>
      <c r="AX49"/>
      <c r="AY49"/>
    </row>
    <row r="50" spans="1:51" ht="22.5" customHeight="1" thickBot="1">
      <c r="A50" s="8" t="s">
        <v>124</v>
      </c>
      <c r="B50" s="30">
        <v>0</v>
      </c>
      <c r="C50" s="11">
        <v>0</v>
      </c>
      <c r="D50" s="11">
        <v>0</v>
      </c>
      <c r="E50" s="30">
        <v>2</v>
      </c>
      <c r="F50" s="11">
        <v>0</v>
      </c>
      <c r="G50" s="11">
        <v>2</v>
      </c>
      <c r="H50" s="30">
        <v>0</v>
      </c>
      <c r="I50" s="11">
        <v>0</v>
      </c>
      <c r="J50" s="11">
        <v>0</v>
      </c>
      <c r="K50" s="30">
        <v>1</v>
      </c>
      <c r="L50" s="11">
        <v>0</v>
      </c>
      <c r="M50" s="11">
        <v>1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4</v>
      </c>
      <c r="U50" s="11">
        <v>0</v>
      </c>
      <c r="V50" s="11">
        <v>4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202</v>
      </c>
      <c r="B52" s="26" t="s">
        <v>188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266370</v>
      </c>
      <c r="C4" s="29">
        <v>130823</v>
      </c>
      <c r="D4" s="29">
        <v>135547</v>
      </c>
      <c r="E4" s="29">
        <v>57186</v>
      </c>
      <c r="F4" s="29">
        <v>27931</v>
      </c>
      <c r="G4" s="29">
        <v>29255</v>
      </c>
      <c r="H4" s="29">
        <v>17816</v>
      </c>
      <c r="I4" s="29">
        <v>8578</v>
      </c>
      <c r="J4" s="29">
        <v>9238</v>
      </c>
      <c r="K4" s="29">
        <v>37071</v>
      </c>
      <c r="L4" s="29">
        <v>18264</v>
      </c>
      <c r="M4" s="29">
        <v>18807</v>
      </c>
      <c r="N4" s="29">
        <v>50214</v>
      </c>
      <c r="O4" s="29">
        <v>25003</v>
      </c>
      <c r="P4" s="29">
        <v>25211</v>
      </c>
      <c r="Q4" s="29">
        <v>27833</v>
      </c>
      <c r="R4" s="29">
        <v>13954</v>
      </c>
      <c r="S4" s="29">
        <v>13879</v>
      </c>
      <c r="T4" s="29">
        <v>17601</v>
      </c>
      <c r="U4" s="29">
        <v>8820</v>
      </c>
      <c r="V4" s="29">
        <v>8781</v>
      </c>
    </row>
    <row r="5" spans="1:22" ht="22.5" customHeight="1">
      <c r="A5" s="7" t="s">
        <v>167</v>
      </c>
      <c r="B5" s="9">
        <v>12786</v>
      </c>
      <c r="C5" s="9">
        <v>6599</v>
      </c>
      <c r="D5" s="9">
        <v>6187</v>
      </c>
      <c r="E5" s="9">
        <v>3167</v>
      </c>
      <c r="F5" s="9">
        <v>1643</v>
      </c>
      <c r="G5" s="9">
        <v>1524</v>
      </c>
      <c r="H5" s="9">
        <v>741</v>
      </c>
      <c r="I5" s="9">
        <v>383</v>
      </c>
      <c r="J5" s="9">
        <v>358</v>
      </c>
      <c r="K5" s="9">
        <v>1787</v>
      </c>
      <c r="L5" s="9">
        <v>912</v>
      </c>
      <c r="M5" s="9">
        <v>875</v>
      </c>
      <c r="N5" s="9">
        <v>2627</v>
      </c>
      <c r="O5" s="9">
        <v>1365</v>
      </c>
      <c r="P5" s="9">
        <v>1262</v>
      </c>
      <c r="Q5" s="9">
        <v>1451</v>
      </c>
      <c r="R5" s="9">
        <v>766</v>
      </c>
      <c r="S5" s="9">
        <v>685</v>
      </c>
      <c r="T5" s="9">
        <v>1022</v>
      </c>
      <c r="U5" s="9">
        <v>525</v>
      </c>
      <c r="V5" s="9">
        <v>497</v>
      </c>
    </row>
    <row r="6" spans="1:22" ht="22.5" customHeight="1">
      <c r="A6" s="7" t="s">
        <v>168</v>
      </c>
      <c r="B6" s="9">
        <v>14333</v>
      </c>
      <c r="C6" s="9">
        <v>7342</v>
      </c>
      <c r="D6" s="9">
        <v>6991</v>
      </c>
      <c r="E6" s="9">
        <v>3430</v>
      </c>
      <c r="F6" s="9">
        <v>1757</v>
      </c>
      <c r="G6" s="9">
        <v>1673</v>
      </c>
      <c r="H6" s="9">
        <v>878</v>
      </c>
      <c r="I6" s="9">
        <v>474</v>
      </c>
      <c r="J6" s="9">
        <v>404</v>
      </c>
      <c r="K6" s="9">
        <v>2059</v>
      </c>
      <c r="L6" s="9">
        <v>1060</v>
      </c>
      <c r="M6" s="9">
        <v>999</v>
      </c>
      <c r="N6" s="9">
        <v>2620</v>
      </c>
      <c r="O6" s="9">
        <v>1316</v>
      </c>
      <c r="P6" s="9">
        <v>1304</v>
      </c>
      <c r="Q6" s="9">
        <v>1566</v>
      </c>
      <c r="R6" s="9">
        <v>832</v>
      </c>
      <c r="S6" s="9">
        <v>734</v>
      </c>
      <c r="T6" s="9">
        <v>968</v>
      </c>
      <c r="U6" s="9">
        <v>494</v>
      </c>
      <c r="V6" s="9">
        <v>474</v>
      </c>
    </row>
    <row r="7" spans="1:22" ht="22.5" customHeight="1">
      <c r="A7" s="7" t="s">
        <v>169</v>
      </c>
      <c r="B7" s="9">
        <v>13662</v>
      </c>
      <c r="C7" s="9">
        <v>7066</v>
      </c>
      <c r="D7" s="9">
        <v>6596</v>
      </c>
      <c r="E7" s="9">
        <v>3034</v>
      </c>
      <c r="F7" s="9">
        <v>1578</v>
      </c>
      <c r="G7" s="9">
        <v>1456</v>
      </c>
      <c r="H7" s="9">
        <v>786</v>
      </c>
      <c r="I7" s="9">
        <v>390</v>
      </c>
      <c r="J7" s="9">
        <v>396</v>
      </c>
      <c r="K7" s="9">
        <v>2094</v>
      </c>
      <c r="L7" s="9">
        <v>1101</v>
      </c>
      <c r="M7" s="9">
        <v>993</v>
      </c>
      <c r="N7" s="9">
        <v>2553</v>
      </c>
      <c r="O7" s="9">
        <v>1314</v>
      </c>
      <c r="P7" s="9">
        <v>1239</v>
      </c>
      <c r="Q7" s="9">
        <v>1491</v>
      </c>
      <c r="R7" s="9">
        <v>761</v>
      </c>
      <c r="S7" s="9">
        <v>730</v>
      </c>
      <c r="T7" s="9">
        <v>903</v>
      </c>
      <c r="U7" s="9">
        <v>476</v>
      </c>
      <c r="V7" s="9">
        <v>427</v>
      </c>
    </row>
    <row r="8" spans="1:22" ht="22.5" customHeight="1">
      <c r="A8" s="7" t="s">
        <v>170</v>
      </c>
      <c r="B8" s="9">
        <v>14902</v>
      </c>
      <c r="C8" s="9">
        <v>7560</v>
      </c>
      <c r="D8" s="9">
        <v>7342</v>
      </c>
      <c r="E8" s="9">
        <v>3132</v>
      </c>
      <c r="F8" s="9">
        <v>1575</v>
      </c>
      <c r="G8" s="9">
        <v>1557</v>
      </c>
      <c r="H8" s="9">
        <v>844</v>
      </c>
      <c r="I8" s="9">
        <v>424</v>
      </c>
      <c r="J8" s="9">
        <v>420</v>
      </c>
      <c r="K8" s="9">
        <v>2420</v>
      </c>
      <c r="L8" s="9">
        <v>1185</v>
      </c>
      <c r="M8" s="9">
        <v>1235</v>
      </c>
      <c r="N8" s="9">
        <v>2767</v>
      </c>
      <c r="O8" s="9">
        <v>1415</v>
      </c>
      <c r="P8" s="9">
        <v>1352</v>
      </c>
      <c r="Q8" s="9">
        <v>1461</v>
      </c>
      <c r="R8" s="9">
        <v>778</v>
      </c>
      <c r="S8" s="9">
        <v>683</v>
      </c>
      <c r="T8" s="9">
        <v>990</v>
      </c>
      <c r="U8" s="9">
        <v>524</v>
      </c>
      <c r="V8" s="9">
        <v>466</v>
      </c>
    </row>
    <row r="9" spans="1:22" ht="22.5" customHeight="1">
      <c r="A9" s="7" t="s">
        <v>171</v>
      </c>
      <c r="B9" s="9">
        <v>16057</v>
      </c>
      <c r="C9" s="9">
        <v>8196</v>
      </c>
      <c r="D9" s="9">
        <v>7861</v>
      </c>
      <c r="E9" s="9">
        <v>3282</v>
      </c>
      <c r="F9" s="9">
        <v>1647</v>
      </c>
      <c r="G9" s="9">
        <v>1635</v>
      </c>
      <c r="H9" s="9">
        <v>924</v>
      </c>
      <c r="I9" s="9">
        <v>447</v>
      </c>
      <c r="J9" s="9">
        <v>477</v>
      </c>
      <c r="K9" s="9">
        <v>2446</v>
      </c>
      <c r="L9" s="9">
        <v>1275</v>
      </c>
      <c r="M9" s="9">
        <v>1171</v>
      </c>
      <c r="N9" s="9">
        <v>3286</v>
      </c>
      <c r="O9" s="9">
        <v>1746</v>
      </c>
      <c r="P9" s="9">
        <v>1540</v>
      </c>
      <c r="Q9" s="9">
        <v>1603</v>
      </c>
      <c r="R9" s="9">
        <v>812</v>
      </c>
      <c r="S9" s="9">
        <v>791</v>
      </c>
      <c r="T9" s="9">
        <v>1110</v>
      </c>
      <c r="U9" s="9">
        <v>590</v>
      </c>
      <c r="V9" s="9">
        <v>520</v>
      </c>
    </row>
    <row r="10" spans="1:22" ht="22.5" customHeight="1">
      <c r="A10" s="7" t="s">
        <v>172</v>
      </c>
      <c r="B10" s="9">
        <v>17833</v>
      </c>
      <c r="C10" s="9">
        <v>8917</v>
      </c>
      <c r="D10" s="9">
        <v>8916</v>
      </c>
      <c r="E10" s="9">
        <v>3825</v>
      </c>
      <c r="F10" s="9">
        <v>1878</v>
      </c>
      <c r="G10" s="9">
        <v>1947</v>
      </c>
      <c r="H10" s="9">
        <v>1097</v>
      </c>
      <c r="I10" s="9">
        <v>556</v>
      </c>
      <c r="J10" s="9">
        <v>541</v>
      </c>
      <c r="K10" s="9">
        <v>2481</v>
      </c>
      <c r="L10" s="9">
        <v>1216</v>
      </c>
      <c r="M10" s="9">
        <v>1265</v>
      </c>
      <c r="N10" s="9">
        <v>3859</v>
      </c>
      <c r="O10" s="9">
        <v>1950</v>
      </c>
      <c r="P10" s="9">
        <v>1909</v>
      </c>
      <c r="Q10" s="9">
        <v>1884</v>
      </c>
      <c r="R10" s="9">
        <v>949</v>
      </c>
      <c r="S10" s="9">
        <v>935</v>
      </c>
      <c r="T10" s="9">
        <v>1298</v>
      </c>
      <c r="U10" s="9">
        <v>677</v>
      </c>
      <c r="V10" s="9">
        <v>621</v>
      </c>
    </row>
    <row r="11" spans="1:22" ht="22.5" customHeight="1">
      <c r="A11" s="7" t="s">
        <v>173</v>
      </c>
      <c r="B11" s="9">
        <v>21919</v>
      </c>
      <c r="C11" s="9">
        <v>10964</v>
      </c>
      <c r="D11" s="9">
        <v>10955</v>
      </c>
      <c r="E11" s="9">
        <v>5148</v>
      </c>
      <c r="F11" s="9">
        <v>2483</v>
      </c>
      <c r="G11" s="9">
        <v>2665</v>
      </c>
      <c r="H11" s="9">
        <v>1410</v>
      </c>
      <c r="I11" s="9">
        <v>695</v>
      </c>
      <c r="J11" s="9">
        <v>715</v>
      </c>
      <c r="K11" s="9">
        <v>2883</v>
      </c>
      <c r="L11" s="9">
        <v>1417</v>
      </c>
      <c r="M11" s="9">
        <v>1466</v>
      </c>
      <c r="N11" s="9">
        <v>4463</v>
      </c>
      <c r="O11" s="9">
        <v>2324</v>
      </c>
      <c r="P11" s="9">
        <v>2139</v>
      </c>
      <c r="Q11" s="9">
        <v>2414</v>
      </c>
      <c r="R11" s="9">
        <v>1220</v>
      </c>
      <c r="S11" s="9">
        <v>1194</v>
      </c>
      <c r="T11" s="9">
        <v>1613</v>
      </c>
      <c r="U11" s="9">
        <v>821</v>
      </c>
      <c r="V11" s="9">
        <v>792</v>
      </c>
    </row>
    <row r="12" spans="1:22" ht="22.5" customHeight="1">
      <c r="A12" s="7" t="s">
        <v>174</v>
      </c>
      <c r="B12" s="9">
        <v>18436</v>
      </c>
      <c r="C12" s="9">
        <v>9244</v>
      </c>
      <c r="D12" s="9">
        <v>9192</v>
      </c>
      <c r="E12" s="9">
        <v>4408</v>
      </c>
      <c r="F12" s="9">
        <v>2220</v>
      </c>
      <c r="G12" s="9">
        <v>2188</v>
      </c>
      <c r="H12" s="9">
        <v>1153</v>
      </c>
      <c r="I12" s="9">
        <v>546</v>
      </c>
      <c r="J12" s="9">
        <v>607</v>
      </c>
      <c r="K12" s="9">
        <v>2492</v>
      </c>
      <c r="L12" s="9">
        <v>1230</v>
      </c>
      <c r="M12" s="9">
        <v>1262</v>
      </c>
      <c r="N12" s="9">
        <v>3431</v>
      </c>
      <c r="O12" s="9">
        <v>1737</v>
      </c>
      <c r="P12" s="9">
        <v>1694</v>
      </c>
      <c r="Q12" s="9">
        <v>2096</v>
      </c>
      <c r="R12" s="9">
        <v>1091</v>
      </c>
      <c r="S12" s="9">
        <v>1005</v>
      </c>
      <c r="T12" s="9">
        <v>1352</v>
      </c>
      <c r="U12" s="9">
        <v>686</v>
      </c>
      <c r="V12" s="9">
        <v>666</v>
      </c>
    </row>
    <row r="13" spans="1:22" ht="22.5" customHeight="1">
      <c r="A13" s="7" t="s">
        <v>175</v>
      </c>
      <c r="B13" s="9">
        <v>16506</v>
      </c>
      <c r="C13" s="10">
        <v>8143</v>
      </c>
      <c r="D13" s="10">
        <v>8363</v>
      </c>
      <c r="E13" s="9">
        <v>3985</v>
      </c>
      <c r="F13" s="10">
        <v>1983</v>
      </c>
      <c r="G13" s="10">
        <v>2002</v>
      </c>
      <c r="H13" s="9">
        <v>906</v>
      </c>
      <c r="I13" s="10">
        <v>457</v>
      </c>
      <c r="J13" s="10">
        <v>449</v>
      </c>
      <c r="K13" s="9">
        <v>2415</v>
      </c>
      <c r="L13" s="10">
        <v>1164</v>
      </c>
      <c r="M13" s="10">
        <v>1251</v>
      </c>
      <c r="N13" s="9">
        <v>2950</v>
      </c>
      <c r="O13" s="10">
        <v>1442</v>
      </c>
      <c r="P13" s="10">
        <v>1508</v>
      </c>
      <c r="Q13" s="9">
        <v>1817</v>
      </c>
      <c r="R13" s="10">
        <v>917</v>
      </c>
      <c r="S13" s="10">
        <v>900</v>
      </c>
      <c r="T13" s="9">
        <v>1127</v>
      </c>
      <c r="U13" s="10">
        <v>565</v>
      </c>
      <c r="V13" s="10">
        <v>562</v>
      </c>
    </row>
    <row r="14" spans="1:22" ht="22.5" customHeight="1">
      <c r="A14" s="7" t="s">
        <v>176</v>
      </c>
      <c r="B14" s="9">
        <v>15509</v>
      </c>
      <c r="C14" s="10">
        <v>7535</v>
      </c>
      <c r="D14" s="10">
        <v>7974</v>
      </c>
      <c r="E14" s="9">
        <v>3375</v>
      </c>
      <c r="F14" s="10">
        <v>1645</v>
      </c>
      <c r="G14" s="10">
        <v>1730</v>
      </c>
      <c r="H14" s="9">
        <v>810</v>
      </c>
      <c r="I14" s="10">
        <v>375</v>
      </c>
      <c r="J14" s="10">
        <v>435</v>
      </c>
      <c r="K14" s="9">
        <v>2503</v>
      </c>
      <c r="L14" s="10">
        <v>1190</v>
      </c>
      <c r="M14" s="10">
        <v>1313</v>
      </c>
      <c r="N14" s="9">
        <v>2831</v>
      </c>
      <c r="O14" s="10">
        <v>1342</v>
      </c>
      <c r="P14" s="10">
        <v>1489</v>
      </c>
      <c r="Q14" s="9">
        <v>1546</v>
      </c>
      <c r="R14" s="10">
        <v>779</v>
      </c>
      <c r="S14" s="10">
        <v>767</v>
      </c>
      <c r="T14" s="9">
        <v>1102</v>
      </c>
      <c r="U14" s="10">
        <v>564</v>
      </c>
      <c r="V14" s="10">
        <v>538</v>
      </c>
    </row>
    <row r="15" spans="1:22" ht="22.5" customHeight="1">
      <c r="A15" s="7" t="s">
        <v>177</v>
      </c>
      <c r="B15" s="9">
        <v>18880</v>
      </c>
      <c r="C15" s="10">
        <v>9362</v>
      </c>
      <c r="D15" s="10">
        <v>9518</v>
      </c>
      <c r="E15" s="9">
        <v>3993</v>
      </c>
      <c r="F15" s="10">
        <v>1955</v>
      </c>
      <c r="G15" s="10">
        <v>2038</v>
      </c>
      <c r="H15" s="9">
        <v>1162</v>
      </c>
      <c r="I15" s="10">
        <v>532</v>
      </c>
      <c r="J15" s="10">
        <v>630</v>
      </c>
      <c r="K15" s="9">
        <v>2815</v>
      </c>
      <c r="L15" s="10">
        <v>1431</v>
      </c>
      <c r="M15" s="10">
        <v>1384</v>
      </c>
      <c r="N15" s="9">
        <v>3629</v>
      </c>
      <c r="O15" s="10">
        <v>1828</v>
      </c>
      <c r="P15" s="10">
        <v>1801</v>
      </c>
      <c r="Q15" s="9">
        <v>1978</v>
      </c>
      <c r="R15" s="10">
        <v>1013</v>
      </c>
      <c r="S15" s="10">
        <v>965</v>
      </c>
      <c r="T15" s="9">
        <v>1224</v>
      </c>
      <c r="U15" s="10">
        <v>625</v>
      </c>
      <c r="V15" s="10">
        <v>599</v>
      </c>
    </row>
    <row r="16" spans="1:22" ht="22.5" customHeight="1">
      <c r="A16" s="7" t="s">
        <v>178</v>
      </c>
      <c r="B16" s="9">
        <v>22580</v>
      </c>
      <c r="C16" s="10">
        <v>11048</v>
      </c>
      <c r="D16" s="10">
        <v>11532</v>
      </c>
      <c r="E16" s="9">
        <v>4337</v>
      </c>
      <c r="F16" s="10">
        <v>2165</v>
      </c>
      <c r="G16" s="10">
        <v>2172</v>
      </c>
      <c r="H16" s="9">
        <v>1802</v>
      </c>
      <c r="I16" s="10">
        <v>826</v>
      </c>
      <c r="J16" s="10">
        <v>976</v>
      </c>
      <c r="K16" s="9">
        <v>3086</v>
      </c>
      <c r="L16" s="10">
        <v>1524</v>
      </c>
      <c r="M16" s="10">
        <v>1562</v>
      </c>
      <c r="N16" s="9">
        <v>4502</v>
      </c>
      <c r="O16" s="10">
        <v>2238</v>
      </c>
      <c r="P16" s="10">
        <v>2264</v>
      </c>
      <c r="Q16" s="9">
        <v>2191</v>
      </c>
      <c r="R16" s="10">
        <v>1067</v>
      </c>
      <c r="S16" s="10">
        <v>1124</v>
      </c>
      <c r="T16" s="9">
        <v>1273</v>
      </c>
      <c r="U16" s="10">
        <v>635</v>
      </c>
      <c r="V16" s="10">
        <v>638</v>
      </c>
    </row>
    <row r="17" spans="1:22" ht="22.5" customHeight="1">
      <c r="A17" s="7" t="s">
        <v>179</v>
      </c>
      <c r="B17" s="9">
        <v>19194</v>
      </c>
      <c r="C17" s="10">
        <v>9572</v>
      </c>
      <c r="D17" s="10">
        <v>9622</v>
      </c>
      <c r="E17" s="9">
        <v>3562</v>
      </c>
      <c r="F17" s="10">
        <v>1748</v>
      </c>
      <c r="G17" s="10">
        <v>1814</v>
      </c>
      <c r="H17" s="9">
        <v>1745</v>
      </c>
      <c r="I17" s="10">
        <v>836</v>
      </c>
      <c r="J17" s="10">
        <v>909</v>
      </c>
      <c r="K17" s="9">
        <v>2501</v>
      </c>
      <c r="L17" s="10">
        <v>1266</v>
      </c>
      <c r="M17" s="10">
        <v>1235</v>
      </c>
      <c r="N17" s="9">
        <v>3548</v>
      </c>
      <c r="O17" s="10">
        <v>1789</v>
      </c>
      <c r="P17" s="10">
        <v>1759</v>
      </c>
      <c r="Q17" s="9">
        <v>1897</v>
      </c>
      <c r="R17" s="10">
        <v>959</v>
      </c>
      <c r="S17" s="10">
        <v>938</v>
      </c>
      <c r="T17" s="9">
        <v>1101</v>
      </c>
      <c r="U17" s="10">
        <v>566</v>
      </c>
      <c r="V17" s="10">
        <v>535</v>
      </c>
    </row>
    <row r="18" spans="1:22" ht="22.5" customHeight="1">
      <c r="A18" s="7" t="s">
        <v>180</v>
      </c>
      <c r="B18" s="9">
        <v>14515</v>
      </c>
      <c r="C18" s="10">
        <v>7354</v>
      </c>
      <c r="D18" s="10">
        <v>7161</v>
      </c>
      <c r="E18" s="9">
        <v>2718</v>
      </c>
      <c r="F18" s="10">
        <v>1343</v>
      </c>
      <c r="G18" s="10">
        <v>1375</v>
      </c>
      <c r="H18" s="9">
        <v>1312</v>
      </c>
      <c r="I18" s="10">
        <v>696</v>
      </c>
      <c r="J18" s="10">
        <v>616</v>
      </c>
      <c r="K18" s="9">
        <v>1813</v>
      </c>
      <c r="L18" s="10">
        <v>942</v>
      </c>
      <c r="M18" s="10">
        <v>871</v>
      </c>
      <c r="N18" s="9">
        <v>2474</v>
      </c>
      <c r="O18" s="10">
        <v>1283</v>
      </c>
      <c r="P18" s="10">
        <v>1191</v>
      </c>
      <c r="Q18" s="9">
        <v>1572</v>
      </c>
      <c r="R18" s="10">
        <v>796</v>
      </c>
      <c r="S18" s="10">
        <v>776</v>
      </c>
      <c r="T18" s="9">
        <v>840</v>
      </c>
      <c r="U18" s="10">
        <v>405</v>
      </c>
      <c r="V18" s="10">
        <v>435</v>
      </c>
    </row>
    <row r="19" spans="1:22" ht="22.5" customHeight="1">
      <c r="A19" s="7" t="s">
        <v>181</v>
      </c>
      <c r="B19" s="9">
        <v>11543</v>
      </c>
      <c r="C19" s="10">
        <v>5330</v>
      </c>
      <c r="D19" s="10">
        <v>6213</v>
      </c>
      <c r="E19" s="9">
        <v>2346</v>
      </c>
      <c r="F19" s="10">
        <v>1033</v>
      </c>
      <c r="G19" s="10">
        <v>1313</v>
      </c>
      <c r="H19" s="9">
        <v>912</v>
      </c>
      <c r="I19" s="10">
        <v>462</v>
      </c>
      <c r="J19" s="10">
        <v>450</v>
      </c>
      <c r="K19" s="9">
        <v>1379</v>
      </c>
      <c r="L19" s="10">
        <v>648</v>
      </c>
      <c r="M19" s="10">
        <v>731</v>
      </c>
      <c r="N19" s="9">
        <v>1838</v>
      </c>
      <c r="O19" s="10">
        <v>844</v>
      </c>
      <c r="P19" s="10">
        <v>994</v>
      </c>
      <c r="Q19" s="9">
        <v>1197</v>
      </c>
      <c r="R19" s="10">
        <v>545</v>
      </c>
      <c r="S19" s="10">
        <v>652</v>
      </c>
      <c r="T19" s="9">
        <v>709</v>
      </c>
      <c r="U19" s="10">
        <v>317</v>
      </c>
      <c r="V19" s="10">
        <v>392</v>
      </c>
    </row>
    <row r="20" spans="1:22" ht="22.5" customHeight="1">
      <c r="A20" s="7" t="s">
        <v>182</v>
      </c>
      <c r="B20" s="9">
        <v>8398</v>
      </c>
      <c r="C20" s="10">
        <v>3736</v>
      </c>
      <c r="D20" s="10">
        <v>4662</v>
      </c>
      <c r="E20" s="9">
        <v>1663</v>
      </c>
      <c r="F20" s="10">
        <v>729</v>
      </c>
      <c r="G20" s="10">
        <v>934</v>
      </c>
      <c r="H20" s="9">
        <v>594</v>
      </c>
      <c r="I20" s="10">
        <v>266</v>
      </c>
      <c r="J20" s="10">
        <v>328</v>
      </c>
      <c r="K20" s="9">
        <v>922</v>
      </c>
      <c r="L20" s="10">
        <v>411</v>
      </c>
      <c r="M20" s="10">
        <v>511</v>
      </c>
      <c r="N20" s="9">
        <v>1396</v>
      </c>
      <c r="O20" s="10">
        <v>620</v>
      </c>
      <c r="P20" s="10">
        <v>776</v>
      </c>
      <c r="Q20" s="9">
        <v>836</v>
      </c>
      <c r="R20" s="10">
        <v>379</v>
      </c>
      <c r="S20" s="10">
        <v>457</v>
      </c>
      <c r="T20" s="9">
        <v>461</v>
      </c>
      <c r="U20" s="10">
        <v>198</v>
      </c>
      <c r="V20" s="10">
        <v>263</v>
      </c>
    </row>
    <row r="21" spans="1:22" ht="22.5" customHeight="1">
      <c r="A21" s="7" t="s">
        <v>183</v>
      </c>
      <c r="B21" s="9">
        <v>5067</v>
      </c>
      <c r="C21" s="10">
        <v>1789</v>
      </c>
      <c r="D21" s="10">
        <v>3278</v>
      </c>
      <c r="E21" s="9">
        <v>1010</v>
      </c>
      <c r="F21" s="10">
        <v>358</v>
      </c>
      <c r="G21" s="10">
        <v>652</v>
      </c>
      <c r="H21" s="9">
        <v>357</v>
      </c>
      <c r="I21" s="10">
        <v>121</v>
      </c>
      <c r="J21" s="10">
        <v>236</v>
      </c>
      <c r="K21" s="9">
        <v>516</v>
      </c>
      <c r="L21" s="10">
        <v>184</v>
      </c>
      <c r="M21" s="10">
        <v>332</v>
      </c>
      <c r="N21" s="9">
        <v>790</v>
      </c>
      <c r="O21" s="10">
        <v>273</v>
      </c>
      <c r="P21" s="10">
        <v>517</v>
      </c>
      <c r="Q21" s="9">
        <v>466</v>
      </c>
      <c r="R21" s="10">
        <v>174</v>
      </c>
      <c r="S21" s="10">
        <v>292</v>
      </c>
      <c r="T21" s="9">
        <v>297</v>
      </c>
      <c r="U21" s="10">
        <v>112</v>
      </c>
      <c r="V21" s="10">
        <v>185</v>
      </c>
    </row>
    <row r="22" spans="1:22" ht="22.5" customHeight="1">
      <c r="A22" s="7" t="s">
        <v>184</v>
      </c>
      <c r="B22" s="9">
        <v>2682</v>
      </c>
      <c r="C22" s="10">
        <v>739</v>
      </c>
      <c r="D22" s="10">
        <v>1943</v>
      </c>
      <c r="E22" s="9">
        <v>475</v>
      </c>
      <c r="F22" s="10">
        <v>129</v>
      </c>
      <c r="G22" s="10">
        <v>346</v>
      </c>
      <c r="H22" s="9">
        <v>246</v>
      </c>
      <c r="I22" s="10">
        <v>59</v>
      </c>
      <c r="J22" s="10">
        <v>187</v>
      </c>
      <c r="K22" s="9">
        <v>293</v>
      </c>
      <c r="L22" s="10">
        <v>78</v>
      </c>
      <c r="M22" s="10">
        <v>215</v>
      </c>
      <c r="N22" s="9">
        <v>423</v>
      </c>
      <c r="O22" s="10">
        <v>128</v>
      </c>
      <c r="P22" s="10">
        <v>295</v>
      </c>
      <c r="Q22" s="9">
        <v>240</v>
      </c>
      <c r="R22" s="10">
        <v>85</v>
      </c>
      <c r="S22" s="10">
        <v>155</v>
      </c>
      <c r="T22" s="9">
        <v>124</v>
      </c>
      <c r="U22" s="10">
        <v>27</v>
      </c>
      <c r="V22" s="10">
        <v>97</v>
      </c>
    </row>
    <row r="23" spans="1:22" ht="22.5" customHeight="1">
      <c r="A23" s="7" t="s">
        <v>185</v>
      </c>
      <c r="B23" s="9">
        <v>1247</v>
      </c>
      <c r="C23" s="10">
        <v>273</v>
      </c>
      <c r="D23" s="10">
        <v>974</v>
      </c>
      <c r="E23" s="9">
        <v>234</v>
      </c>
      <c r="F23" s="10">
        <v>50</v>
      </c>
      <c r="G23" s="10">
        <v>184</v>
      </c>
      <c r="H23" s="9">
        <v>118</v>
      </c>
      <c r="I23" s="10">
        <v>28</v>
      </c>
      <c r="J23" s="10">
        <v>90</v>
      </c>
      <c r="K23" s="9">
        <v>135</v>
      </c>
      <c r="L23" s="10">
        <v>27</v>
      </c>
      <c r="M23" s="10">
        <v>108</v>
      </c>
      <c r="N23" s="9">
        <v>180</v>
      </c>
      <c r="O23" s="10">
        <v>42</v>
      </c>
      <c r="P23" s="10">
        <v>138</v>
      </c>
      <c r="Q23" s="9">
        <v>100</v>
      </c>
      <c r="R23" s="10">
        <v>24</v>
      </c>
      <c r="S23" s="10">
        <v>76</v>
      </c>
      <c r="T23" s="9">
        <v>68</v>
      </c>
      <c r="U23" s="10">
        <v>12</v>
      </c>
      <c r="V23" s="10">
        <v>56</v>
      </c>
    </row>
    <row r="24" spans="1:22" ht="22.5" customHeight="1">
      <c r="A24" s="7" t="s">
        <v>186</v>
      </c>
      <c r="B24" s="9">
        <v>291</v>
      </c>
      <c r="C24" s="10">
        <v>53</v>
      </c>
      <c r="D24" s="10">
        <v>238</v>
      </c>
      <c r="E24" s="9">
        <v>56</v>
      </c>
      <c r="F24" s="10">
        <v>11</v>
      </c>
      <c r="G24" s="10">
        <v>45</v>
      </c>
      <c r="H24" s="9">
        <v>18</v>
      </c>
      <c r="I24" s="10">
        <v>5</v>
      </c>
      <c r="J24" s="10">
        <v>13</v>
      </c>
      <c r="K24" s="9">
        <v>27</v>
      </c>
      <c r="L24" s="10">
        <v>3</v>
      </c>
      <c r="M24" s="10">
        <v>24</v>
      </c>
      <c r="N24" s="9">
        <v>45</v>
      </c>
      <c r="O24" s="10">
        <v>7</v>
      </c>
      <c r="P24" s="10">
        <v>38</v>
      </c>
      <c r="Q24" s="9">
        <v>25</v>
      </c>
      <c r="R24" s="10">
        <v>7</v>
      </c>
      <c r="S24" s="10">
        <v>18</v>
      </c>
      <c r="T24" s="9">
        <v>17</v>
      </c>
      <c r="U24" s="10">
        <v>1</v>
      </c>
      <c r="V24" s="10">
        <v>16</v>
      </c>
    </row>
    <row r="25" spans="1:22" ht="22.5" customHeight="1" thickBot="1">
      <c r="A25" s="8" t="s">
        <v>187</v>
      </c>
      <c r="B25" s="30">
        <v>30</v>
      </c>
      <c r="C25" s="11">
        <v>1</v>
      </c>
      <c r="D25" s="11">
        <v>29</v>
      </c>
      <c r="E25" s="30">
        <v>6</v>
      </c>
      <c r="F25" s="11">
        <v>1</v>
      </c>
      <c r="G25" s="11">
        <v>5</v>
      </c>
      <c r="H25" s="30">
        <v>1</v>
      </c>
      <c r="I25" s="11">
        <v>0</v>
      </c>
      <c r="J25" s="11">
        <v>1</v>
      </c>
      <c r="K25" s="30">
        <v>4</v>
      </c>
      <c r="L25" s="11">
        <v>0</v>
      </c>
      <c r="M25" s="11">
        <v>4</v>
      </c>
      <c r="N25" s="30">
        <v>2</v>
      </c>
      <c r="O25" s="11">
        <v>0</v>
      </c>
      <c r="P25" s="11">
        <v>2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4636</v>
      </c>
      <c r="C29" s="29">
        <v>2225</v>
      </c>
      <c r="D29" s="29">
        <v>2411</v>
      </c>
      <c r="E29" s="29">
        <v>5237</v>
      </c>
      <c r="F29" s="29">
        <v>2501</v>
      </c>
      <c r="G29" s="29">
        <v>2736</v>
      </c>
      <c r="H29" s="29">
        <v>5778</v>
      </c>
      <c r="I29" s="29">
        <v>2821</v>
      </c>
      <c r="J29" s="29">
        <v>2957</v>
      </c>
      <c r="K29" s="29">
        <v>14976</v>
      </c>
      <c r="L29" s="29">
        <v>7261</v>
      </c>
      <c r="M29" s="29">
        <v>7715</v>
      </c>
      <c r="N29" s="29">
        <v>9246</v>
      </c>
      <c r="O29" s="29">
        <v>4496</v>
      </c>
      <c r="P29" s="29">
        <v>4750</v>
      </c>
      <c r="Q29" s="29">
        <v>6110</v>
      </c>
      <c r="R29" s="29">
        <v>2902</v>
      </c>
      <c r="S29" s="29">
        <v>3208</v>
      </c>
      <c r="T29" s="29">
        <v>12666</v>
      </c>
      <c r="U29" s="29">
        <v>6067</v>
      </c>
      <c r="V29" s="29">
        <v>6599</v>
      </c>
      <c r="AW29"/>
      <c r="AX29"/>
      <c r="AY29"/>
    </row>
    <row r="30" spans="1:51" ht="22.5" customHeight="1">
      <c r="A30" s="7" t="s">
        <v>167</v>
      </c>
      <c r="B30" s="9">
        <v>158</v>
      </c>
      <c r="C30" s="9">
        <v>81</v>
      </c>
      <c r="D30" s="9">
        <v>77</v>
      </c>
      <c r="E30" s="9">
        <v>172</v>
      </c>
      <c r="F30" s="9">
        <v>85</v>
      </c>
      <c r="G30" s="9">
        <v>87</v>
      </c>
      <c r="H30" s="9">
        <v>159</v>
      </c>
      <c r="I30" s="9">
        <v>77</v>
      </c>
      <c r="J30" s="9">
        <v>82</v>
      </c>
      <c r="K30" s="9">
        <v>590</v>
      </c>
      <c r="L30" s="9">
        <v>312</v>
      </c>
      <c r="M30" s="9">
        <v>278</v>
      </c>
      <c r="N30" s="9">
        <v>337</v>
      </c>
      <c r="O30" s="9">
        <v>167</v>
      </c>
      <c r="P30" s="9">
        <v>170</v>
      </c>
      <c r="Q30" s="9">
        <v>238</v>
      </c>
      <c r="R30" s="9">
        <v>129</v>
      </c>
      <c r="S30" s="9">
        <v>109</v>
      </c>
      <c r="T30" s="9">
        <v>337</v>
      </c>
      <c r="U30" s="9">
        <v>154</v>
      </c>
      <c r="V30" s="9">
        <v>183</v>
      </c>
      <c r="AW30"/>
      <c r="AX30"/>
      <c r="AY30"/>
    </row>
    <row r="31" spans="1:51" ht="22.5" customHeight="1">
      <c r="A31" s="7" t="s">
        <v>168</v>
      </c>
      <c r="B31" s="9">
        <v>236</v>
      </c>
      <c r="C31" s="9">
        <v>106</v>
      </c>
      <c r="D31" s="9">
        <v>130</v>
      </c>
      <c r="E31" s="9">
        <v>245</v>
      </c>
      <c r="F31" s="9">
        <v>124</v>
      </c>
      <c r="G31" s="9">
        <v>121</v>
      </c>
      <c r="H31" s="9">
        <v>253</v>
      </c>
      <c r="I31" s="9">
        <v>130</v>
      </c>
      <c r="J31" s="9">
        <v>123</v>
      </c>
      <c r="K31" s="9">
        <v>763</v>
      </c>
      <c r="L31" s="9">
        <v>370</v>
      </c>
      <c r="M31" s="9">
        <v>393</v>
      </c>
      <c r="N31" s="9">
        <v>433</v>
      </c>
      <c r="O31" s="9">
        <v>220</v>
      </c>
      <c r="P31" s="9">
        <v>213</v>
      </c>
      <c r="Q31" s="9">
        <v>339</v>
      </c>
      <c r="R31" s="9">
        <v>175</v>
      </c>
      <c r="S31" s="9">
        <v>164</v>
      </c>
      <c r="T31" s="9">
        <v>543</v>
      </c>
      <c r="U31" s="9">
        <v>284</v>
      </c>
      <c r="V31" s="9">
        <v>259</v>
      </c>
      <c r="AW31"/>
      <c r="AX31"/>
      <c r="AY31"/>
    </row>
    <row r="32" spans="1:51" ht="22.5" customHeight="1">
      <c r="A32" s="7" t="s">
        <v>169</v>
      </c>
      <c r="B32" s="9">
        <v>265</v>
      </c>
      <c r="C32" s="9">
        <v>136</v>
      </c>
      <c r="D32" s="9">
        <v>129</v>
      </c>
      <c r="E32" s="9">
        <v>235</v>
      </c>
      <c r="F32" s="9">
        <v>127</v>
      </c>
      <c r="G32" s="9">
        <v>108</v>
      </c>
      <c r="H32" s="9">
        <v>255</v>
      </c>
      <c r="I32" s="9">
        <v>139</v>
      </c>
      <c r="J32" s="9">
        <v>116</v>
      </c>
      <c r="K32" s="9">
        <v>775</v>
      </c>
      <c r="L32" s="9">
        <v>398</v>
      </c>
      <c r="M32" s="9">
        <v>377</v>
      </c>
      <c r="N32" s="9">
        <v>392</v>
      </c>
      <c r="O32" s="9">
        <v>193</v>
      </c>
      <c r="P32" s="9">
        <v>199</v>
      </c>
      <c r="Q32" s="9">
        <v>284</v>
      </c>
      <c r="R32" s="9">
        <v>136</v>
      </c>
      <c r="S32" s="9">
        <v>148</v>
      </c>
      <c r="T32" s="9">
        <v>595</v>
      </c>
      <c r="U32" s="9">
        <v>317</v>
      </c>
      <c r="V32" s="9">
        <v>278</v>
      </c>
      <c r="AW32"/>
      <c r="AX32"/>
      <c r="AY32"/>
    </row>
    <row r="33" spans="1:51" ht="22.5" customHeight="1">
      <c r="A33" s="7" t="s">
        <v>170</v>
      </c>
      <c r="B33" s="9">
        <v>305</v>
      </c>
      <c r="C33" s="9">
        <v>153</v>
      </c>
      <c r="D33" s="9">
        <v>152</v>
      </c>
      <c r="E33" s="9">
        <v>286</v>
      </c>
      <c r="F33" s="9">
        <v>156</v>
      </c>
      <c r="G33" s="9">
        <v>130</v>
      </c>
      <c r="H33" s="9">
        <v>302</v>
      </c>
      <c r="I33" s="9">
        <v>155</v>
      </c>
      <c r="J33" s="9">
        <v>147</v>
      </c>
      <c r="K33" s="9">
        <v>842</v>
      </c>
      <c r="L33" s="9">
        <v>421</v>
      </c>
      <c r="M33" s="9">
        <v>421</v>
      </c>
      <c r="N33" s="9">
        <v>466</v>
      </c>
      <c r="O33" s="9">
        <v>223</v>
      </c>
      <c r="P33" s="9">
        <v>243</v>
      </c>
      <c r="Q33" s="9">
        <v>332</v>
      </c>
      <c r="R33" s="9">
        <v>162</v>
      </c>
      <c r="S33" s="9">
        <v>170</v>
      </c>
      <c r="T33" s="9">
        <v>755</v>
      </c>
      <c r="U33" s="9">
        <v>389</v>
      </c>
      <c r="V33" s="9">
        <v>366</v>
      </c>
      <c r="AW33"/>
      <c r="AX33"/>
      <c r="AY33"/>
    </row>
    <row r="34" spans="1:51" ht="22.5" customHeight="1">
      <c r="A34" s="7" t="s">
        <v>171</v>
      </c>
      <c r="B34" s="9">
        <v>271</v>
      </c>
      <c r="C34" s="9">
        <v>137</v>
      </c>
      <c r="D34" s="9">
        <v>134</v>
      </c>
      <c r="E34" s="9">
        <v>288</v>
      </c>
      <c r="F34" s="9">
        <v>135</v>
      </c>
      <c r="G34" s="9">
        <v>153</v>
      </c>
      <c r="H34" s="9">
        <v>328</v>
      </c>
      <c r="I34" s="9">
        <v>164</v>
      </c>
      <c r="J34" s="9">
        <v>164</v>
      </c>
      <c r="K34" s="9">
        <v>848</v>
      </c>
      <c r="L34" s="9">
        <v>424</v>
      </c>
      <c r="M34" s="9">
        <v>424</v>
      </c>
      <c r="N34" s="9">
        <v>522</v>
      </c>
      <c r="O34" s="9">
        <v>256</v>
      </c>
      <c r="P34" s="9">
        <v>266</v>
      </c>
      <c r="Q34" s="9">
        <v>340</v>
      </c>
      <c r="R34" s="9">
        <v>173</v>
      </c>
      <c r="S34" s="9">
        <v>167</v>
      </c>
      <c r="T34" s="9">
        <v>809</v>
      </c>
      <c r="U34" s="9">
        <v>390</v>
      </c>
      <c r="V34" s="9">
        <v>419</v>
      </c>
      <c r="AW34"/>
      <c r="AX34"/>
      <c r="AY34"/>
    </row>
    <row r="35" spans="1:51" ht="22.5" customHeight="1">
      <c r="A35" s="7" t="s">
        <v>172</v>
      </c>
      <c r="B35" s="9">
        <v>259</v>
      </c>
      <c r="C35" s="9">
        <v>127</v>
      </c>
      <c r="D35" s="9">
        <v>132</v>
      </c>
      <c r="E35" s="9">
        <v>298</v>
      </c>
      <c r="F35" s="9">
        <v>139</v>
      </c>
      <c r="G35" s="9">
        <v>159</v>
      </c>
      <c r="H35" s="9">
        <v>316</v>
      </c>
      <c r="I35" s="9">
        <v>145</v>
      </c>
      <c r="J35" s="9">
        <v>171</v>
      </c>
      <c r="K35" s="9">
        <v>886</v>
      </c>
      <c r="L35" s="9">
        <v>445</v>
      </c>
      <c r="M35" s="9">
        <v>441</v>
      </c>
      <c r="N35" s="9">
        <v>578</v>
      </c>
      <c r="O35" s="9">
        <v>292</v>
      </c>
      <c r="P35" s="9">
        <v>286</v>
      </c>
      <c r="Q35" s="9">
        <v>388</v>
      </c>
      <c r="R35" s="9">
        <v>186</v>
      </c>
      <c r="S35" s="9">
        <v>202</v>
      </c>
      <c r="T35" s="9">
        <v>664</v>
      </c>
      <c r="U35" s="9">
        <v>357</v>
      </c>
      <c r="V35" s="9">
        <v>307</v>
      </c>
      <c r="AW35"/>
      <c r="AX35"/>
      <c r="AY35"/>
    </row>
    <row r="36" spans="1:51" ht="22.5" customHeight="1">
      <c r="A36" s="7" t="s">
        <v>173</v>
      </c>
      <c r="B36" s="9">
        <v>270</v>
      </c>
      <c r="C36" s="9">
        <v>135</v>
      </c>
      <c r="D36" s="9">
        <v>135</v>
      </c>
      <c r="E36" s="9">
        <v>351</v>
      </c>
      <c r="F36" s="9">
        <v>180</v>
      </c>
      <c r="G36" s="9">
        <v>171</v>
      </c>
      <c r="H36" s="9">
        <v>399</v>
      </c>
      <c r="I36" s="9">
        <v>199</v>
      </c>
      <c r="J36" s="9">
        <v>200</v>
      </c>
      <c r="K36" s="9">
        <v>1098</v>
      </c>
      <c r="L36" s="9">
        <v>550</v>
      </c>
      <c r="M36" s="9">
        <v>548</v>
      </c>
      <c r="N36" s="9">
        <v>642</v>
      </c>
      <c r="O36" s="9">
        <v>334</v>
      </c>
      <c r="P36" s="9">
        <v>308</v>
      </c>
      <c r="Q36" s="9">
        <v>455</v>
      </c>
      <c r="R36" s="9">
        <v>223</v>
      </c>
      <c r="S36" s="9">
        <v>232</v>
      </c>
      <c r="T36" s="9">
        <v>773</v>
      </c>
      <c r="U36" s="9">
        <v>383</v>
      </c>
      <c r="V36" s="9">
        <v>390</v>
      </c>
      <c r="AW36"/>
      <c r="AX36"/>
      <c r="AY36"/>
    </row>
    <row r="37" spans="1:51" ht="22.5" customHeight="1">
      <c r="A37" s="7" t="s">
        <v>174</v>
      </c>
      <c r="B37" s="9">
        <v>276</v>
      </c>
      <c r="C37" s="9">
        <v>141</v>
      </c>
      <c r="D37" s="9">
        <v>135</v>
      </c>
      <c r="E37" s="9">
        <v>267</v>
      </c>
      <c r="F37" s="9">
        <v>126</v>
      </c>
      <c r="G37" s="9">
        <v>141</v>
      </c>
      <c r="H37" s="9">
        <v>314</v>
      </c>
      <c r="I37" s="9">
        <v>169</v>
      </c>
      <c r="J37" s="9">
        <v>145</v>
      </c>
      <c r="K37" s="9">
        <v>990</v>
      </c>
      <c r="L37" s="9">
        <v>475</v>
      </c>
      <c r="M37" s="9">
        <v>515</v>
      </c>
      <c r="N37" s="9">
        <v>572</v>
      </c>
      <c r="O37" s="9">
        <v>296</v>
      </c>
      <c r="P37" s="9">
        <v>276</v>
      </c>
      <c r="Q37" s="9">
        <v>415</v>
      </c>
      <c r="R37" s="9">
        <v>188</v>
      </c>
      <c r="S37" s="9">
        <v>227</v>
      </c>
      <c r="T37" s="9">
        <v>670</v>
      </c>
      <c r="U37" s="9">
        <v>339</v>
      </c>
      <c r="V37" s="9">
        <v>331</v>
      </c>
      <c r="AW37"/>
      <c r="AX37"/>
      <c r="AY37"/>
    </row>
    <row r="38" spans="1:51" ht="22.5" customHeight="1">
      <c r="A38" s="7" t="s">
        <v>175</v>
      </c>
      <c r="B38" s="9">
        <v>254</v>
      </c>
      <c r="C38" s="10">
        <v>114</v>
      </c>
      <c r="D38" s="10">
        <v>140</v>
      </c>
      <c r="E38" s="9">
        <v>288</v>
      </c>
      <c r="F38" s="10">
        <v>143</v>
      </c>
      <c r="G38" s="10">
        <v>145</v>
      </c>
      <c r="H38" s="9">
        <v>277</v>
      </c>
      <c r="I38" s="10">
        <v>137</v>
      </c>
      <c r="J38" s="10">
        <v>140</v>
      </c>
      <c r="K38" s="9">
        <v>876</v>
      </c>
      <c r="L38" s="10">
        <v>425</v>
      </c>
      <c r="M38" s="10">
        <v>451</v>
      </c>
      <c r="N38" s="9">
        <v>570</v>
      </c>
      <c r="O38" s="10">
        <v>278</v>
      </c>
      <c r="P38" s="10">
        <v>292</v>
      </c>
      <c r="Q38" s="9">
        <v>366</v>
      </c>
      <c r="R38" s="10">
        <v>181</v>
      </c>
      <c r="S38" s="10">
        <v>185</v>
      </c>
      <c r="T38" s="9">
        <v>675</v>
      </c>
      <c r="U38" s="10">
        <v>337</v>
      </c>
      <c r="V38" s="10">
        <v>338</v>
      </c>
      <c r="AW38"/>
      <c r="AX38"/>
      <c r="AY38"/>
    </row>
    <row r="39" spans="1:51" ht="22.5" customHeight="1">
      <c r="A39" s="7" t="s">
        <v>176</v>
      </c>
      <c r="B39" s="9">
        <v>319</v>
      </c>
      <c r="C39" s="10">
        <v>161</v>
      </c>
      <c r="D39" s="10">
        <v>158</v>
      </c>
      <c r="E39" s="9">
        <v>307</v>
      </c>
      <c r="F39" s="10">
        <v>159</v>
      </c>
      <c r="G39" s="10">
        <v>148</v>
      </c>
      <c r="H39" s="9">
        <v>304</v>
      </c>
      <c r="I39" s="10">
        <v>150</v>
      </c>
      <c r="J39" s="10">
        <v>154</v>
      </c>
      <c r="K39" s="9">
        <v>832</v>
      </c>
      <c r="L39" s="10">
        <v>383</v>
      </c>
      <c r="M39" s="10">
        <v>449</v>
      </c>
      <c r="N39" s="9">
        <v>481</v>
      </c>
      <c r="O39" s="10">
        <v>239</v>
      </c>
      <c r="P39" s="10">
        <v>242</v>
      </c>
      <c r="Q39" s="9">
        <v>332</v>
      </c>
      <c r="R39" s="10">
        <v>161</v>
      </c>
      <c r="S39" s="10">
        <v>171</v>
      </c>
      <c r="T39" s="9">
        <v>767</v>
      </c>
      <c r="U39" s="10">
        <v>387</v>
      </c>
      <c r="V39" s="10">
        <v>380</v>
      </c>
      <c r="AW39"/>
      <c r="AX39"/>
      <c r="AY39"/>
    </row>
    <row r="40" spans="1:51" ht="22.5" customHeight="1">
      <c r="A40" s="7" t="s">
        <v>177</v>
      </c>
      <c r="B40" s="9">
        <v>345</v>
      </c>
      <c r="C40" s="10">
        <v>184</v>
      </c>
      <c r="D40" s="10">
        <v>161</v>
      </c>
      <c r="E40" s="9">
        <v>367</v>
      </c>
      <c r="F40" s="10">
        <v>180</v>
      </c>
      <c r="G40" s="10">
        <v>187</v>
      </c>
      <c r="H40" s="9">
        <v>434</v>
      </c>
      <c r="I40" s="10">
        <v>210</v>
      </c>
      <c r="J40" s="10">
        <v>224</v>
      </c>
      <c r="K40" s="9">
        <v>996</v>
      </c>
      <c r="L40" s="10">
        <v>463</v>
      </c>
      <c r="M40" s="10">
        <v>533</v>
      </c>
      <c r="N40" s="9">
        <v>672</v>
      </c>
      <c r="O40" s="10">
        <v>320</v>
      </c>
      <c r="P40" s="10">
        <v>352</v>
      </c>
      <c r="Q40" s="9">
        <v>365</v>
      </c>
      <c r="R40" s="10">
        <v>179</v>
      </c>
      <c r="S40" s="10">
        <v>186</v>
      </c>
      <c r="T40" s="9">
        <v>900</v>
      </c>
      <c r="U40" s="10">
        <v>442</v>
      </c>
      <c r="V40" s="10">
        <v>458</v>
      </c>
      <c r="AW40"/>
      <c r="AX40"/>
      <c r="AY40"/>
    </row>
    <row r="41" spans="1:51" ht="22.5" customHeight="1">
      <c r="A41" s="7" t="s">
        <v>178</v>
      </c>
      <c r="B41" s="9">
        <v>370</v>
      </c>
      <c r="C41" s="10">
        <v>184</v>
      </c>
      <c r="D41" s="10">
        <v>186</v>
      </c>
      <c r="E41" s="9">
        <v>449</v>
      </c>
      <c r="F41" s="10">
        <v>227</v>
      </c>
      <c r="G41" s="10">
        <v>222</v>
      </c>
      <c r="H41" s="9">
        <v>633</v>
      </c>
      <c r="I41" s="10">
        <v>296</v>
      </c>
      <c r="J41" s="10">
        <v>337</v>
      </c>
      <c r="K41" s="9">
        <v>1396</v>
      </c>
      <c r="L41" s="10">
        <v>674</v>
      </c>
      <c r="M41" s="10">
        <v>722</v>
      </c>
      <c r="N41" s="9">
        <v>913</v>
      </c>
      <c r="O41" s="10">
        <v>426</v>
      </c>
      <c r="P41" s="10">
        <v>487</v>
      </c>
      <c r="Q41" s="9">
        <v>514</v>
      </c>
      <c r="R41" s="10">
        <v>241</v>
      </c>
      <c r="S41" s="10">
        <v>273</v>
      </c>
      <c r="T41" s="9">
        <v>1114</v>
      </c>
      <c r="U41" s="10">
        <v>545</v>
      </c>
      <c r="V41" s="10">
        <v>569</v>
      </c>
      <c r="AW41"/>
      <c r="AX41"/>
      <c r="AY41"/>
    </row>
    <row r="42" spans="1:51" ht="22.5" customHeight="1">
      <c r="A42" s="7" t="s">
        <v>179</v>
      </c>
      <c r="B42" s="9">
        <v>338</v>
      </c>
      <c r="C42" s="10">
        <v>163</v>
      </c>
      <c r="D42" s="10">
        <v>175</v>
      </c>
      <c r="E42" s="9">
        <v>398</v>
      </c>
      <c r="F42" s="10">
        <v>193</v>
      </c>
      <c r="G42" s="10">
        <v>205</v>
      </c>
      <c r="H42" s="9">
        <v>549</v>
      </c>
      <c r="I42" s="10">
        <v>277</v>
      </c>
      <c r="J42" s="10">
        <v>272</v>
      </c>
      <c r="K42" s="9">
        <v>1275</v>
      </c>
      <c r="L42" s="10">
        <v>620</v>
      </c>
      <c r="M42" s="10">
        <v>655</v>
      </c>
      <c r="N42" s="9">
        <v>828</v>
      </c>
      <c r="O42" s="10">
        <v>432</v>
      </c>
      <c r="P42" s="10">
        <v>396</v>
      </c>
      <c r="Q42" s="9">
        <v>435</v>
      </c>
      <c r="R42" s="10">
        <v>209</v>
      </c>
      <c r="S42" s="10">
        <v>226</v>
      </c>
      <c r="T42" s="9">
        <v>1017</v>
      </c>
      <c r="U42" s="10">
        <v>514</v>
      </c>
      <c r="V42" s="10">
        <v>503</v>
      </c>
      <c r="AW42"/>
      <c r="AX42"/>
      <c r="AY42"/>
    </row>
    <row r="43" spans="1:51" ht="22.5" customHeight="1">
      <c r="A43" s="7" t="s">
        <v>180</v>
      </c>
      <c r="B43" s="9">
        <v>269</v>
      </c>
      <c r="C43" s="10">
        <v>127</v>
      </c>
      <c r="D43" s="10">
        <v>142</v>
      </c>
      <c r="E43" s="9">
        <v>317</v>
      </c>
      <c r="F43" s="10">
        <v>150</v>
      </c>
      <c r="G43" s="10">
        <v>167</v>
      </c>
      <c r="H43" s="9">
        <v>408</v>
      </c>
      <c r="I43" s="10">
        <v>211</v>
      </c>
      <c r="J43" s="10">
        <v>197</v>
      </c>
      <c r="K43" s="9">
        <v>1009</v>
      </c>
      <c r="L43" s="10">
        <v>532</v>
      </c>
      <c r="M43" s="10">
        <v>477</v>
      </c>
      <c r="N43" s="9">
        <v>609</v>
      </c>
      <c r="O43" s="10">
        <v>310</v>
      </c>
      <c r="P43" s="10">
        <v>299</v>
      </c>
      <c r="Q43" s="9">
        <v>403</v>
      </c>
      <c r="R43" s="10">
        <v>197</v>
      </c>
      <c r="S43" s="10">
        <v>206</v>
      </c>
      <c r="T43" s="9">
        <v>771</v>
      </c>
      <c r="U43" s="10">
        <v>362</v>
      </c>
      <c r="V43" s="10">
        <v>409</v>
      </c>
      <c r="AW43"/>
      <c r="AX43"/>
      <c r="AY43"/>
    </row>
    <row r="44" spans="1:51" ht="22.5" customHeight="1">
      <c r="A44" s="7" t="s">
        <v>181</v>
      </c>
      <c r="B44" s="9">
        <v>245</v>
      </c>
      <c r="C44" s="10">
        <v>119</v>
      </c>
      <c r="D44" s="10">
        <v>126</v>
      </c>
      <c r="E44" s="9">
        <v>319</v>
      </c>
      <c r="F44" s="10">
        <v>155</v>
      </c>
      <c r="G44" s="10">
        <v>164</v>
      </c>
      <c r="H44" s="9">
        <v>329</v>
      </c>
      <c r="I44" s="10">
        <v>159</v>
      </c>
      <c r="J44" s="10">
        <v>170</v>
      </c>
      <c r="K44" s="9">
        <v>709</v>
      </c>
      <c r="L44" s="10">
        <v>328</v>
      </c>
      <c r="M44" s="10">
        <v>381</v>
      </c>
      <c r="N44" s="9">
        <v>458</v>
      </c>
      <c r="O44" s="10">
        <v>226</v>
      </c>
      <c r="P44" s="10">
        <v>232</v>
      </c>
      <c r="Q44" s="9">
        <v>356</v>
      </c>
      <c r="R44" s="10">
        <v>154</v>
      </c>
      <c r="S44" s="10">
        <v>202</v>
      </c>
      <c r="T44" s="9">
        <v>746</v>
      </c>
      <c r="U44" s="10">
        <v>340</v>
      </c>
      <c r="V44" s="10">
        <v>406</v>
      </c>
      <c r="AW44"/>
      <c r="AX44"/>
      <c r="AY44"/>
    </row>
    <row r="45" spans="1:51" ht="22.5" customHeight="1">
      <c r="A45" s="7" t="s">
        <v>182</v>
      </c>
      <c r="B45" s="9">
        <v>214</v>
      </c>
      <c r="C45" s="10">
        <v>96</v>
      </c>
      <c r="D45" s="10">
        <v>118</v>
      </c>
      <c r="E45" s="9">
        <v>292</v>
      </c>
      <c r="F45" s="10">
        <v>128</v>
      </c>
      <c r="G45" s="10">
        <v>164</v>
      </c>
      <c r="H45" s="9">
        <v>230</v>
      </c>
      <c r="I45" s="10">
        <v>107</v>
      </c>
      <c r="J45" s="10">
        <v>123</v>
      </c>
      <c r="K45" s="9">
        <v>559</v>
      </c>
      <c r="L45" s="10">
        <v>256</v>
      </c>
      <c r="M45" s="10">
        <v>303</v>
      </c>
      <c r="N45" s="9">
        <v>340</v>
      </c>
      <c r="O45" s="10">
        <v>143</v>
      </c>
      <c r="P45" s="10">
        <v>197</v>
      </c>
      <c r="Q45" s="9">
        <v>256</v>
      </c>
      <c r="R45" s="10">
        <v>118</v>
      </c>
      <c r="S45" s="10">
        <v>138</v>
      </c>
      <c r="T45" s="9">
        <v>635</v>
      </c>
      <c r="U45" s="10">
        <v>285</v>
      </c>
      <c r="V45" s="10">
        <v>350</v>
      </c>
      <c r="AW45"/>
      <c r="AX45"/>
      <c r="AY45"/>
    </row>
    <row r="46" spans="1:51" ht="22.5" customHeight="1">
      <c r="A46" s="7" t="s">
        <v>183</v>
      </c>
      <c r="B46" s="9">
        <v>131</v>
      </c>
      <c r="C46" s="10">
        <v>39</v>
      </c>
      <c r="D46" s="10">
        <v>92</v>
      </c>
      <c r="E46" s="9">
        <v>191</v>
      </c>
      <c r="F46" s="10">
        <v>61</v>
      </c>
      <c r="G46" s="10">
        <v>130</v>
      </c>
      <c r="H46" s="9">
        <v>144</v>
      </c>
      <c r="I46" s="10">
        <v>52</v>
      </c>
      <c r="J46" s="10">
        <v>92</v>
      </c>
      <c r="K46" s="9">
        <v>312</v>
      </c>
      <c r="L46" s="10">
        <v>126</v>
      </c>
      <c r="M46" s="10">
        <v>186</v>
      </c>
      <c r="N46" s="9">
        <v>257</v>
      </c>
      <c r="O46" s="10">
        <v>91</v>
      </c>
      <c r="P46" s="10">
        <v>166</v>
      </c>
      <c r="Q46" s="9">
        <v>168</v>
      </c>
      <c r="R46" s="10">
        <v>60</v>
      </c>
      <c r="S46" s="10">
        <v>108</v>
      </c>
      <c r="T46" s="9">
        <v>428</v>
      </c>
      <c r="U46" s="10">
        <v>138</v>
      </c>
      <c r="V46" s="10">
        <v>290</v>
      </c>
      <c r="AW46"/>
      <c r="AX46"/>
      <c r="AY46"/>
    </row>
    <row r="47" spans="1:51" ht="22.5" customHeight="1">
      <c r="A47" s="7" t="s">
        <v>184</v>
      </c>
      <c r="B47" s="9">
        <v>77</v>
      </c>
      <c r="C47" s="10">
        <v>16</v>
      </c>
      <c r="D47" s="10">
        <v>61</v>
      </c>
      <c r="E47" s="9">
        <v>102</v>
      </c>
      <c r="F47" s="10">
        <v>23</v>
      </c>
      <c r="G47" s="10">
        <v>79</v>
      </c>
      <c r="H47" s="9">
        <v>100</v>
      </c>
      <c r="I47" s="10">
        <v>31</v>
      </c>
      <c r="J47" s="10">
        <v>69</v>
      </c>
      <c r="K47" s="9">
        <v>124</v>
      </c>
      <c r="L47" s="10">
        <v>36</v>
      </c>
      <c r="M47" s="10">
        <v>88</v>
      </c>
      <c r="N47" s="9">
        <v>124</v>
      </c>
      <c r="O47" s="10">
        <v>36</v>
      </c>
      <c r="P47" s="10">
        <v>88</v>
      </c>
      <c r="Q47" s="9">
        <v>73</v>
      </c>
      <c r="R47" s="10">
        <v>20</v>
      </c>
      <c r="S47" s="10">
        <v>53</v>
      </c>
      <c r="T47" s="9">
        <v>281</v>
      </c>
      <c r="U47" s="10">
        <v>71</v>
      </c>
      <c r="V47" s="10">
        <v>210</v>
      </c>
      <c r="AW47"/>
      <c r="AX47"/>
      <c r="AY47"/>
    </row>
    <row r="48" spans="1:51" ht="22.5" customHeight="1">
      <c r="A48" s="7" t="s">
        <v>185</v>
      </c>
      <c r="B48" s="9">
        <v>26</v>
      </c>
      <c r="C48" s="10">
        <v>4</v>
      </c>
      <c r="D48" s="10">
        <v>22</v>
      </c>
      <c r="E48" s="9">
        <v>57</v>
      </c>
      <c r="F48" s="10">
        <v>10</v>
      </c>
      <c r="G48" s="10">
        <v>47</v>
      </c>
      <c r="H48" s="9">
        <v>32</v>
      </c>
      <c r="I48" s="10">
        <v>9</v>
      </c>
      <c r="J48" s="10">
        <v>23</v>
      </c>
      <c r="K48" s="9">
        <v>74</v>
      </c>
      <c r="L48" s="10">
        <v>21</v>
      </c>
      <c r="M48" s="10">
        <v>53</v>
      </c>
      <c r="N48" s="9">
        <v>44</v>
      </c>
      <c r="O48" s="10">
        <v>13</v>
      </c>
      <c r="P48" s="10">
        <v>31</v>
      </c>
      <c r="Q48" s="9">
        <v>40</v>
      </c>
      <c r="R48" s="10">
        <v>9</v>
      </c>
      <c r="S48" s="10">
        <v>31</v>
      </c>
      <c r="T48" s="9">
        <v>139</v>
      </c>
      <c r="U48" s="10">
        <v>24</v>
      </c>
      <c r="V48" s="10">
        <v>115</v>
      </c>
      <c r="AW48"/>
      <c r="AX48"/>
      <c r="AY48"/>
    </row>
    <row r="49" spans="1:51" ht="22.5" customHeight="1">
      <c r="A49" s="7" t="s">
        <v>186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12</v>
      </c>
      <c r="I49" s="10">
        <v>4</v>
      </c>
      <c r="J49" s="10">
        <v>8</v>
      </c>
      <c r="K49" s="9">
        <v>18</v>
      </c>
      <c r="L49" s="10">
        <v>2</v>
      </c>
      <c r="M49" s="10">
        <v>16</v>
      </c>
      <c r="N49" s="9">
        <v>7</v>
      </c>
      <c r="O49" s="10">
        <v>1</v>
      </c>
      <c r="P49" s="10">
        <v>6</v>
      </c>
      <c r="Q49" s="9">
        <v>10</v>
      </c>
      <c r="R49" s="10">
        <v>1</v>
      </c>
      <c r="S49" s="10">
        <v>9</v>
      </c>
      <c r="T49" s="9">
        <v>41</v>
      </c>
      <c r="U49" s="10">
        <v>9</v>
      </c>
      <c r="V49" s="10">
        <v>32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4</v>
      </c>
      <c r="L50" s="11">
        <v>0</v>
      </c>
      <c r="M50" s="11">
        <v>4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6</v>
      </c>
      <c r="U50" s="11">
        <v>0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32" t="s">
        <v>200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2.75390625" style="14" bestFit="1" customWidth="1"/>
    <col min="3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266436</v>
      </c>
      <c r="C4" s="29">
        <v>130837</v>
      </c>
      <c r="D4" s="29">
        <v>135599</v>
      </c>
      <c r="E4" s="29">
        <v>57226</v>
      </c>
      <c r="F4" s="29">
        <v>27948</v>
      </c>
      <c r="G4" s="29">
        <v>29278</v>
      </c>
      <c r="H4" s="29">
        <v>17823</v>
      </c>
      <c r="I4" s="29">
        <v>8587</v>
      </c>
      <c r="J4" s="29">
        <v>9236</v>
      </c>
      <c r="K4" s="29">
        <v>37053</v>
      </c>
      <c r="L4" s="29">
        <v>18250</v>
      </c>
      <c r="M4" s="29">
        <v>18803</v>
      </c>
      <c r="N4" s="29">
        <v>50250</v>
      </c>
      <c r="O4" s="29">
        <v>24998</v>
      </c>
      <c r="P4" s="29">
        <v>25252</v>
      </c>
      <c r="Q4" s="29">
        <v>27882</v>
      </c>
      <c r="R4" s="29">
        <v>13991</v>
      </c>
      <c r="S4" s="29">
        <v>13891</v>
      </c>
      <c r="T4" s="29">
        <v>17609</v>
      </c>
      <c r="U4" s="29">
        <v>8822</v>
      </c>
      <c r="V4" s="29">
        <v>8787</v>
      </c>
    </row>
    <row r="5" spans="1:22" ht="22.5" customHeight="1">
      <c r="A5" s="7" t="s">
        <v>167</v>
      </c>
      <c r="B5" s="9">
        <v>12761</v>
      </c>
      <c r="C5" s="9">
        <v>6577</v>
      </c>
      <c r="D5" s="9">
        <v>6184</v>
      </c>
      <c r="E5" s="9">
        <v>3157</v>
      </c>
      <c r="F5" s="9">
        <v>1633</v>
      </c>
      <c r="G5" s="9">
        <v>1524</v>
      </c>
      <c r="H5" s="9">
        <v>744</v>
      </c>
      <c r="I5" s="9">
        <v>389</v>
      </c>
      <c r="J5" s="9">
        <v>355</v>
      </c>
      <c r="K5" s="9">
        <v>1771</v>
      </c>
      <c r="L5" s="9">
        <v>912</v>
      </c>
      <c r="M5" s="9">
        <v>859</v>
      </c>
      <c r="N5" s="9">
        <v>2627</v>
      </c>
      <c r="O5" s="9">
        <v>1358</v>
      </c>
      <c r="P5" s="9">
        <v>1269</v>
      </c>
      <c r="Q5" s="9">
        <v>1452</v>
      </c>
      <c r="R5" s="9">
        <v>764</v>
      </c>
      <c r="S5" s="9">
        <v>688</v>
      </c>
      <c r="T5" s="9">
        <v>1020</v>
      </c>
      <c r="U5" s="9">
        <v>524</v>
      </c>
      <c r="V5" s="9">
        <v>496</v>
      </c>
    </row>
    <row r="6" spans="1:22" ht="22.5" customHeight="1">
      <c r="A6" s="7" t="s">
        <v>168</v>
      </c>
      <c r="B6" s="9">
        <v>14330</v>
      </c>
      <c r="C6" s="9">
        <v>7347</v>
      </c>
      <c r="D6" s="9">
        <v>6983</v>
      </c>
      <c r="E6" s="9">
        <v>3437</v>
      </c>
      <c r="F6" s="9">
        <v>1760</v>
      </c>
      <c r="G6" s="9">
        <v>1677</v>
      </c>
      <c r="H6" s="9">
        <v>880</v>
      </c>
      <c r="I6" s="9">
        <v>472</v>
      </c>
      <c r="J6" s="9">
        <v>408</v>
      </c>
      <c r="K6" s="9">
        <v>2066</v>
      </c>
      <c r="L6" s="9">
        <v>1065</v>
      </c>
      <c r="M6" s="9">
        <v>1001</v>
      </c>
      <c r="N6" s="9">
        <v>2618</v>
      </c>
      <c r="O6" s="9">
        <v>1323</v>
      </c>
      <c r="P6" s="9">
        <v>1295</v>
      </c>
      <c r="Q6" s="9">
        <v>1567</v>
      </c>
      <c r="R6" s="9">
        <v>830</v>
      </c>
      <c r="S6" s="9">
        <v>737</v>
      </c>
      <c r="T6" s="9">
        <v>970</v>
      </c>
      <c r="U6" s="9">
        <v>491</v>
      </c>
      <c r="V6" s="9">
        <v>479</v>
      </c>
    </row>
    <row r="7" spans="1:22" ht="22.5" customHeight="1">
      <c r="A7" s="7" t="s">
        <v>169</v>
      </c>
      <c r="B7" s="9">
        <v>13659</v>
      </c>
      <c r="C7" s="9">
        <v>7065</v>
      </c>
      <c r="D7" s="9">
        <v>6594</v>
      </c>
      <c r="E7" s="9">
        <v>3036</v>
      </c>
      <c r="F7" s="9">
        <v>1582</v>
      </c>
      <c r="G7" s="9">
        <v>1454</v>
      </c>
      <c r="H7" s="9">
        <v>784</v>
      </c>
      <c r="I7" s="9">
        <v>392</v>
      </c>
      <c r="J7" s="9">
        <v>392</v>
      </c>
      <c r="K7" s="9">
        <v>2091</v>
      </c>
      <c r="L7" s="9">
        <v>1097</v>
      </c>
      <c r="M7" s="9">
        <v>994</v>
      </c>
      <c r="N7" s="9">
        <v>2548</v>
      </c>
      <c r="O7" s="9">
        <v>1307</v>
      </c>
      <c r="P7" s="9">
        <v>1241</v>
      </c>
      <c r="Q7" s="9">
        <v>1493</v>
      </c>
      <c r="R7" s="9">
        <v>765</v>
      </c>
      <c r="S7" s="9">
        <v>728</v>
      </c>
      <c r="T7" s="9">
        <v>898</v>
      </c>
      <c r="U7" s="9">
        <v>476</v>
      </c>
      <c r="V7" s="9">
        <v>422</v>
      </c>
    </row>
    <row r="8" spans="1:22" ht="22.5" customHeight="1">
      <c r="A8" s="7" t="s">
        <v>170</v>
      </c>
      <c r="B8" s="9">
        <v>14836</v>
      </c>
      <c r="C8" s="9">
        <v>7523</v>
      </c>
      <c r="D8" s="9">
        <v>7313</v>
      </c>
      <c r="E8" s="9">
        <v>3132</v>
      </c>
      <c r="F8" s="9">
        <v>1571</v>
      </c>
      <c r="G8" s="9">
        <v>1561</v>
      </c>
      <c r="H8" s="9">
        <v>849</v>
      </c>
      <c r="I8" s="9">
        <v>426</v>
      </c>
      <c r="J8" s="9">
        <v>423</v>
      </c>
      <c r="K8" s="9">
        <v>2396</v>
      </c>
      <c r="L8" s="9">
        <v>1167</v>
      </c>
      <c r="M8" s="9">
        <v>1229</v>
      </c>
      <c r="N8" s="9">
        <v>2755</v>
      </c>
      <c r="O8" s="9">
        <v>1414</v>
      </c>
      <c r="P8" s="9">
        <v>1341</v>
      </c>
      <c r="Q8" s="9">
        <v>1458</v>
      </c>
      <c r="R8" s="9">
        <v>779</v>
      </c>
      <c r="S8" s="9">
        <v>679</v>
      </c>
      <c r="T8" s="9">
        <v>986</v>
      </c>
      <c r="U8" s="9">
        <v>523</v>
      </c>
      <c r="V8" s="9">
        <v>463</v>
      </c>
    </row>
    <row r="9" spans="1:22" ht="22.5" customHeight="1">
      <c r="A9" s="7" t="s">
        <v>171</v>
      </c>
      <c r="B9" s="9">
        <v>16130</v>
      </c>
      <c r="C9" s="9">
        <v>8248</v>
      </c>
      <c r="D9" s="9">
        <v>7882</v>
      </c>
      <c r="E9" s="9">
        <v>3302</v>
      </c>
      <c r="F9" s="9">
        <v>1670</v>
      </c>
      <c r="G9" s="9">
        <v>1632</v>
      </c>
      <c r="H9" s="9">
        <v>927</v>
      </c>
      <c r="I9" s="9">
        <v>451</v>
      </c>
      <c r="J9" s="9">
        <v>476</v>
      </c>
      <c r="K9" s="9">
        <v>2462</v>
      </c>
      <c r="L9" s="9">
        <v>1282</v>
      </c>
      <c r="M9" s="9">
        <v>1180</v>
      </c>
      <c r="N9" s="9">
        <v>3286</v>
      </c>
      <c r="O9" s="9">
        <v>1739</v>
      </c>
      <c r="P9" s="9">
        <v>1547</v>
      </c>
      <c r="Q9" s="9">
        <v>1612</v>
      </c>
      <c r="R9" s="9">
        <v>818</v>
      </c>
      <c r="S9" s="9">
        <v>794</v>
      </c>
      <c r="T9" s="9">
        <v>1122</v>
      </c>
      <c r="U9" s="9">
        <v>599</v>
      </c>
      <c r="V9" s="9">
        <v>523</v>
      </c>
    </row>
    <row r="10" spans="1:22" ht="22.5" customHeight="1">
      <c r="A10" s="7" t="s">
        <v>172</v>
      </c>
      <c r="B10" s="9">
        <v>17769</v>
      </c>
      <c r="C10" s="9">
        <v>8884</v>
      </c>
      <c r="D10" s="9">
        <v>8885</v>
      </c>
      <c r="E10" s="9">
        <v>3800</v>
      </c>
      <c r="F10" s="9">
        <v>1851</v>
      </c>
      <c r="G10" s="9">
        <v>1949</v>
      </c>
      <c r="H10" s="9">
        <v>1073</v>
      </c>
      <c r="I10" s="9">
        <v>549</v>
      </c>
      <c r="J10" s="9">
        <v>524</v>
      </c>
      <c r="K10" s="9">
        <v>2481</v>
      </c>
      <c r="L10" s="9">
        <v>1226</v>
      </c>
      <c r="M10" s="9">
        <v>1255</v>
      </c>
      <c r="N10" s="9">
        <v>3855</v>
      </c>
      <c r="O10" s="9">
        <v>1945</v>
      </c>
      <c r="P10" s="9">
        <v>1910</v>
      </c>
      <c r="Q10" s="9">
        <v>1881</v>
      </c>
      <c r="R10" s="9">
        <v>951</v>
      </c>
      <c r="S10" s="9">
        <v>930</v>
      </c>
      <c r="T10" s="9">
        <v>1293</v>
      </c>
      <c r="U10" s="9">
        <v>674</v>
      </c>
      <c r="V10" s="9">
        <v>619</v>
      </c>
    </row>
    <row r="11" spans="1:22" ht="22.5" customHeight="1">
      <c r="A11" s="7" t="s">
        <v>173</v>
      </c>
      <c r="B11" s="9">
        <v>21887</v>
      </c>
      <c r="C11" s="9">
        <v>10939</v>
      </c>
      <c r="D11" s="9">
        <v>10948</v>
      </c>
      <c r="E11" s="9">
        <v>5145</v>
      </c>
      <c r="F11" s="9">
        <v>2489</v>
      </c>
      <c r="G11" s="9">
        <v>2656</v>
      </c>
      <c r="H11" s="9">
        <v>1416</v>
      </c>
      <c r="I11" s="9">
        <v>689</v>
      </c>
      <c r="J11" s="9">
        <v>727</v>
      </c>
      <c r="K11" s="9">
        <v>2867</v>
      </c>
      <c r="L11" s="9">
        <v>1407</v>
      </c>
      <c r="M11" s="9">
        <v>1460</v>
      </c>
      <c r="N11" s="9">
        <v>4472</v>
      </c>
      <c r="O11" s="9">
        <v>2322</v>
      </c>
      <c r="P11" s="9">
        <v>2150</v>
      </c>
      <c r="Q11" s="9">
        <v>2418</v>
      </c>
      <c r="R11" s="9">
        <v>1221</v>
      </c>
      <c r="S11" s="9">
        <v>1197</v>
      </c>
      <c r="T11" s="9">
        <v>1603</v>
      </c>
      <c r="U11" s="9">
        <v>818</v>
      </c>
      <c r="V11" s="9">
        <v>785</v>
      </c>
    </row>
    <row r="12" spans="1:22" ht="22.5" customHeight="1">
      <c r="A12" s="7" t="s">
        <v>174</v>
      </c>
      <c r="B12" s="9">
        <v>18449</v>
      </c>
      <c r="C12" s="9">
        <v>9248</v>
      </c>
      <c r="D12" s="9">
        <v>9201</v>
      </c>
      <c r="E12" s="9">
        <v>4425</v>
      </c>
      <c r="F12" s="9">
        <v>2228</v>
      </c>
      <c r="G12" s="9">
        <v>2197</v>
      </c>
      <c r="H12" s="9">
        <v>1154</v>
      </c>
      <c r="I12" s="9">
        <v>550</v>
      </c>
      <c r="J12" s="9">
        <v>604</v>
      </c>
      <c r="K12" s="9">
        <v>2507</v>
      </c>
      <c r="L12" s="9">
        <v>1233</v>
      </c>
      <c r="M12" s="9">
        <v>1274</v>
      </c>
      <c r="N12" s="9">
        <v>3446</v>
      </c>
      <c r="O12" s="9">
        <v>1749</v>
      </c>
      <c r="P12" s="9">
        <v>1697</v>
      </c>
      <c r="Q12" s="9">
        <v>2101</v>
      </c>
      <c r="R12" s="9">
        <v>1094</v>
      </c>
      <c r="S12" s="9">
        <v>1007</v>
      </c>
      <c r="T12" s="9">
        <v>1333</v>
      </c>
      <c r="U12" s="9">
        <v>669</v>
      </c>
      <c r="V12" s="9">
        <v>664</v>
      </c>
    </row>
    <row r="13" spans="1:22" ht="22.5" customHeight="1">
      <c r="A13" s="7" t="s">
        <v>175</v>
      </c>
      <c r="B13" s="9">
        <v>16576</v>
      </c>
      <c r="C13" s="10">
        <v>8193</v>
      </c>
      <c r="D13" s="10">
        <v>8383</v>
      </c>
      <c r="E13" s="9">
        <v>3986</v>
      </c>
      <c r="F13" s="10">
        <v>1989</v>
      </c>
      <c r="G13" s="10">
        <v>1997</v>
      </c>
      <c r="H13" s="9">
        <v>916</v>
      </c>
      <c r="I13" s="10">
        <v>465</v>
      </c>
      <c r="J13" s="10">
        <v>451</v>
      </c>
      <c r="K13" s="9">
        <v>2414</v>
      </c>
      <c r="L13" s="10">
        <v>1165</v>
      </c>
      <c r="M13" s="10">
        <v>1249</v>
      </c>
      <c r="N13" s="9">
        <v>2963</v>
      </c>
      <c r="O13" s="10">
        <v>1445</v>
      </c>
      <c r="P13" s="10">
        <v>1518</v>
      </c>
      <c r="Q13" s="9">
        <v>1819</v>
      </c>
      <c r="R13" s="10">
        <v>925</v>
      </c>
      <c r="S13" s="10">
        <v>894</v>
      </c>
      <c r="T13" s="9">
        <v>1158</v>
      </c>
      <c r="U13" s="10">
        <v>588</v>
      </c>
      <c r="V13" s="10">
        <v>570</v>
      </c>
    </row>
    <row r="14" spans="1:22" ht="22.5" customHeight="1">
      <c r="A14" s="7" t="s">
        <v>176</v>
      </c>
      <c r="B14" s="9">
        <v>15488</v>
      </c>
      <c r="C14" s="10">
        <v>7500</v>
      </c>
      <c r="D14" s="10">
        <v>7988</v>
      </c>
      <c r="E14" s="9">
        <v>3388</v>
      </c>
      <c r="F14" s="10">
        <v>1647</v>
      </c>
      <c r="G14" s="10">
        <v>1741</v>
      </c>
      <c r="H14" s="9">
        <v>809</v>
      </c>
      <c r="I14" s="10">
        <v>371</v>
      </c>
      <c r="J14" s="10">
        <v>438</v>
      </c>
      <c r="K14" s="9">
        <v>2489</v>
      </c>
      <c r="L14" s="10">
        <v>1175</v>
      </c>
      <c r="M14" s="10">
        <v>1314</v>
      </c>
      <c r="N14" s="9">
        <v>2832</v>
      </c>
      <c r="O14" s="10">
        <v>1338</v>
      </c>
      <c r="P14" s="10">
        <v>1494</v>
      </c>
      <c r="Q14" s="9">
        <v>1548</v>
      </c>
      <c r="R14" s="10">
        <v>776</v>
      </c>
      <c r="S14" s="10">
        <v>772</v>
      </c>
      <c r="T14" s="9">
        <v>1092</v>
      </c>
      <c r="U14" s="10">
        <v>557</v>
      </c>
      <c r="V14" s="10">
        <v>535</v>
      </c>
    </row>
    <row r="15" spans="1:22" ht="22.5" customHeight="1">
      <c r="A15" s="7" t="s">
        <v>177</v>
      </c>
      <c r="B15" s="9">
        <v>18810</v>
      </c>
      <c r="C15" s="10">
        <v>9338</v>
      </c>
      <c r="D15" s="10">
        <v>9472</v>
      </c>
      <c r="E15" s="9">
        <v>3972</v>
      </c>
      <c r="F15" s="10">
        <v>1940</v>
      </c>
      <c r="G15" s="10">
        <v>2032</v>
      </c>
      <c r="H15" s="9">
        <v>1161</v>
      </c>
      <c r="I15" s="10">
        <v>531</v>
      </c>
      <c r="J15" s="10">
        <v>630</v>
      </c>
      <c r="K15" s="9">
        <v>2802</v>
      </c>
      <c r="L15" s="10">
        <v>1433</v>
      </c>
      <c r="M15" s="10">
        <v>1369</v>
      </c>
      <c r="N15" s="9">
        <v>3613</v>
      </c>
      <c r="O15" s="10">
        <v>1822</v>
      </c>
      <c r="P15" s="10">
        <v>1791</v>
      </c>
      <c r="Q15" s="9">
        <v>1977</v>
      </c>
      <c r="R15" s="10">
        <v>1009</v>
      </c>
      <c r="S15" s="10">
        <v>968</v>
      </c>
      <c r="T15" s="9">
        <v>1218</v>
      </c>
      <c r="U15" s="10">
        <v>626</v>
      </c>
      <c r="V15" s="10">
        <v>592</v>
      </c>
    </row>
    <row r="16" spans="1:22" ht="22.5" customHeight="1">
      <c r="A16" s="7" t="s">
        <v>178</v>
      </c>
      <c r="B16" s="9">
        <v>22698</v>
      </c>
      <c r="C16" s="10">
        <v>11103</v>
      </c>
      <c r="D16" s="10">
        <v>11595</v>
      </c>
      <c r="E16" s="9">
        <v>4357</v>
      </c>
      <c r="F16" s="10">
        <v>2176</v>
      </c>
      <c r="G16" s="10">
        <v>2181</v>
      </c>
      <c r="H16" s="9">
        <v>1794</v>
      </c>
      <c r="I16" s="10">
        <v>824</v>
      </c>
      <c r="J16" s="10">
        <v>970</v>
      </c>
      <c r="K16" s="9">
        <v>3106</v>
      </c>
      <c r="L16" s="10">
        <v>1527</v>
      </c>
      <c r="M16" s="10">
        <v>1579</v>
      </c>
      <c r="N16" s="9">
        <v>4520</v>
      </c>
      <c r="O16" s="10">
        <v>2246</v>
      </c>
      <c r="P16" s="10">
        <v>2274</v>
      </c>
      <c r="Q16" s="9">
        <v>2208</v>
      </c>
      <c r="R16" s="10">
        <v>1081</v>
      </c>
      <c r="S16" s="10">
        <v>1127</v>
      </c>
      <c r="T16" s="9">
        <v>1285</v>
      </c>
      <c r="U16" s="10">
        <v>639</v>
      </c>
      <c r="V16" s="10">
        <v>646</v>
      </c>
    </row>
    <row r="17" spans="1:22" ht="22.5" customHeight="1">
      <c r="A17" s="7" t="s">
        <v>179</v>
      </c>
      <c r="B17" s="9">
        <v>19086</v>
      </c>
      <c r="C17" s="10">
        <v>9517</v>
      </c>
      <c r="D17" s="10">
        <v>9569</v>
      </c>
      <c r="E17" s="9">
        <v>3557</v>
      </c>
      <c r="F17" s="10">
        <v>1743</v>
      </c>
      <c r="G17" s="10">
        <v>1814</v>
      </c>
      <c r="H17" s="9">
        <v>1739</v>
      </c>
      <c r="I17" s="10">
        <v>833</v>
      </c>
      <c r="J17" s="10">
        <v>906</v>
      </c>
      <c r="K17" s="9">
        <v>2500</v>
      </c>
      <c r="L17" s="10">
        <v>1272</v>
      </c>
      <c r="M17" s="10">
        <v>1228</v>
      </c>
      <c r="N17" s="9">
        <v>3531</v>
      </c>
      <c r="O17" s="10">
        <v>1781</v>
      </c>
      <c r="P17" s="10">
        <v>1750</v>
      </c>
      <c r="Q17" s="9">
        <v>1883</v>
      </c>
      <c r="R17" s="10">
        <v>949</v>
      </c>
      <c r="S17" s="10">
        <v>934</v>
      </c>
      <c r="T17" s="9">
        <v>1082</v>
      </c>
      <c r="U17" s="10">
        <v>554</v>
      </c>
      <c r="V17" s="10">
        <v>528</v>
      </c>
    </row>
    <row r="18" spans="1:22" ht="22.5" customHeight="1">
      <c r="A18" s="7" t="s">
        <v>180</v>
      </c>
      <c r="B18" s="9">
        <v>14578</v>
      </c>
      <c r="C18" s="10">
        <v>7387</v>
      </c>
      <c r="D18" s="10">
        <v>7191</v>
      </c>
      <c r="E18" s="9">
        <v>2719</v>
      </c>
      <c r="F18" s="10">
        <v>1346</v>
      </c>
      <c r="G18" s="10">
        <v>1373</v>
      </c>
      <c r="H18" s="9">
        <v>1312</v>
      </c>
      <c r="I18" s="10">
        <v>701</v>
      </c>
      <c r="J18" s="10">
        <v>611</v>
      </c>
      <c r="K18" s="9">
        <v>1820</v>
      </c>
      <c r="L18" s="10">
        <v>941</v>
      </c>
      <c r="M18" s="10">
        <v>879</v>
      </c>
      <c r="N18" s="9">
        <v>2486</v>
      </c>
      <c r="O18" s="10">
        <v>1282</v>
      </c>
      <c r="P18" s="10">
        <v>1204</v>
      </c>
      <c r="Q18" s="9">
        <v>1584</v>
      </c>
      <c r="R18" s="10">
        <v>810</v>
      </c>
      <c r="S18" s="10">
        <v>774</v>
      </c>
      <c r="T18" s="9">
        <v>858</v>
      </c>
      <c r="U18" s="10">
        <v>415</v>
      </c>
      <c r="V18" s="10">
        <v>443</v>
      </c>
    </row>
    <row r="19" spans="1:22" ht="22.5" customHeight="1">
      <c r="A19" s="7" t="s">
        <v>181</v>
      </c>
      <c r="B19" s="9">
        <v>11578</v>
      </c>
      <c r="C19" s="10">
        <v>5336</v>
      </c>
      <c r="D19" s="10">
        <v>6242</v>
      </c>
      <c r="E19" s="9">
        <v>2349</v>
      </c>
      <c r="F19" s="10">
        <v>1035</v>
      </c>
      <c r="G19" s="10">
        <v>1314</v>
      </c>
      <c r="H19" s="9">
        <v>922</v>
      </c>
      <c r="I19" s="10">
        <v>464</v>
      </c>
      <c r="J19" s="10">
        <v>458</v>
      </c>
      <c r="K19" s="9">
        <v>1379</v>
      </c>
      <c r="L19" s="10">
        <v>645</v>
      </c>
      <c r="M19" s="10">
        <v>734</v>
      </c>
      <c r="N19" s="9">
        <v>1844</v>
      </c>
      <c r="O19" s="10">
        <v>844</v>
      </c>
      <c r="P19" s="10">
        <v>1000</v>
      </c>
      <c r="Q19" s="9">
        <v>1200</v>
      </c>
      <c r="R19" s="10">
        <v>542</v>
      </c>
      <c r="S19" s="10">
        <v>658</v>
      </c>
      <c r="T19" s="9">
        <v>711</v>
      </c>
      <c r="U19" s="10">
        <v>316</v>
      </c>
      <c r="V19" s="10">
        <v>395</v>
      </c>
    </row>
    <row r="20" spans="1:22" ht="22.5" customHeight="1">
      <c r="A20" s="7" t="s">
        <v>182</v>
      </c>
      <c r="B20" s="9">
        <v>8437</v>
      </c>
      <c r="C20" s="10">
        <v>3770</v>
      </c>
      <c r="D20" s="10">
        <v>4667</v>
      </c>
      <c r="E20" s="9">
        <v>1675</v>
      </c>
      <c r="F20" s="10">
        <v>740</v>
      </c>
      <c r="G20" s="10">
        <v>935</v>
      </c>
      <c r="H20" s="9">
        <v>598</v>
      </c>
      <c r="I20" s="10">
        <v>268</v>
      </c>
      <c r="J20" s="10">
        <v>330</v>
      </c>
      <c r="K20" s="9">
        <v>926</v>
      </c>
      <c r="L20" s="10">
        <v>417</v>
      </c>
      <c r="M20" s="10">
        <v>509</v>
      </c>
      <c r="N20" s="9">
        <v>1408</v>
      </c>
      <c r="O20" s="10">
        <v>634</v>
      </c>
      <c r="P20" s="10">
        <v>774</v>
      </c>
      <c r="Q20" s="9">
        <v>844</v>
      </c>
      <c r="R20" s="10">
        <v>385</v>
      </c>
      <c r="S20" s="10">
        <v>459</v>
      </c>
      <c r="T20" s="9">
        <v>458</v>
      </c>
      <c r="U20" s="10">
        <v>195</v>
      </c>
      <c r="V20" s="10">
        <v>263</v>
      </c>
    </row>
    <row r="21" spans="1:22" ht="22.5" customHeight="1">
      <c r="A21" s="7" t="s">
        <v>183</v>
      </c>
      <c r="B21" s="9">
        <v>5100</v>
      </c>
      <c r="C21" s="10">
        <v>1796</v>
      </c>
      <c r="D21" s="10">
        <v>3304</v>
      </c>
      <c r="E21" s="9">
        <v>1020</v>
      </c>
      <c r="F21" s="10">
        <v>359</v>
      </c>
      <c r="G21" s="10">
        <v>661</v>
      </c>
      <c r="H21" s="9">
        <v>361</v>
      </c>
      <c r="I21" s="10">
        <v>120</v>
      </c>
      <c r="J21" s="10">
        <v>241</v>
      </c>
      <c r="K21" s="9">
        <v>506</v>
      </c>
      <c r="L21" s="10">
        <v>178</v>
      </c>
      <c r="M21" s="10">
        <v>328</v>
      </c>
      <c r="N21" s="9">
        <v>798</v>
      </c>
      <c r="O21" s="10">
        <v>273</v>
      </c>
      <c r="P21" s="10">
        <v>525</v>
      </c>
      <c r="Q21" s="9">
        <v>470</v>
      </c>
      <c r="R21" s="10">
        <v>177</v>
      </c>
      <c r="S21" s="10">
        <v>293</v>
      </c>
      <c r="T21" s="9">
        <v>308</v>
      </c>
      <c r="U21" s="10">
        <v>117</v>
      </c>
      <c r="V21" s="10">
        <v>191</v>
      </c>
    </row>
    <row r="22" spans="1:22" ht="22.5" customHeight="1">
      <c r="A22" s="7" t="s">
        <v>184</v>
      </c>
      <c r="B22" s="9">
        <v>2679</v>
      </c>
      <c r="C22" s="10">
        <v>732</v>
      </c>
      <c r="D22" s="10">
        <v>1947</v>
      </c>
      <c r="E22" s="9">
        <v>473</v>
      </c>
      <c r="F22" s="10">
        <v>128</v>
      </c>
      <c r="G22" s="10">
        <v>345</v>
      </c>
      <c r="H22" s="9">
        <v>241</v>
      </c>
      <c r="I22" s="10">
        <v>58</v>
      </c>
      <c r="J22" s="10">
        <v>183</v>
      </c>
      <c r="K22" s="9">
        <v>299</v>
      </c>
      <c r="L22" s="10">
        <v>76</v>
      </c>
      <c r="M22" s="10">
        <v>223</v>
      </c>
      <c r="N22" s="9">
        <v>421</v>
      </c>
      <c r="O22" s="10">
        <v>127</v>
      </c>
      <c r="P22" s="10">
        <v>294</v>
      </c>
      <c r="Q22" s="9">
        <v>236</v>
      </c>
      <c r="R22" s="10">
        <v>82</v>
      </c>
      <c r="S22" s="10">
        <v>154</v>
      </c>
      <c r="T22" s="9">
        <v>124</v>
      </c>
      <c r="U22" s="10">
        <v>28</v>
      </c>
      <c r="V22" s="10">
        <v>96</v>
      </c>
    </row>
    <row r="23" spans="1:22" ht="22.5" customHeight="1">
      <c r="A23" s="7" t="s">
        <v>185</v>
      </c>
      <c r="B23" s="9">
        <v>1263</v>
      </c>
      <c r="C23" s="10">
        <v>280</v>
      </c>
      <c r="D23" s="10">
        <v>983</v>
      </c>
      <c r="E23" s="9">
        <v>235</v>
      </c>
      <c r="F23" s="10">
        <v>50</v>
      </c>
      <c r="G23" s="10">
        <v>185</v>
      </c>
      <c r="H23" s="9">
        <v>124</v>
      </c>
      <c r="I23" s="10">
        <v>29</v>
      </c>
      <c r="J23" s="10">
        <v>95</v>
      </c>
      <c r="K23" s="9">
        <v>138</v>
      </c>
      <c r="L23" s="10">
        <v>28</v>
      </c>
      <c r="M23" s="10">
        <v>110</v>
      </c>
      <c r="N23" s="9">
        <v>181</v>
      </c>
      <c r="O23" s="10">
        <v>43</v>
      </c>
      <c r="P23" s="10">
        <v>138</v>
      </c>
      <c r="Q23" s="9">
        <v>102</v>
      </c>
      <c r="R23" s="10">
        <v>26</v>
      </c>
      <c r="S23" s="10">
        <v>76</v>
      </c>
      <c r="T23" s="9">
        <v>72</v>
      </c>
      <c r="U23" s="10">
        <v>12</v>
      </c>
      <c r="V23" s="10">
        <v>60</v>
      </c>
    </row>
    <row r="24" spans="1:22" ht="22.5" customHeight="1">
      <c r="A24" s="7" t="s">
        <v>186</v>
      </c>
      <c r="B24" s="9">
        <v>291</v>
      </c>
      <c r="C24" s="10">
        <v>53</v>
      </c>
      <c r="D24" s="10">
        <v>238</v>
      </c>
      <c r="E24" s="9">
        <v>54</v>
      </c>
      <c r="F24" s="10">
        <v>10</v>
      </c>
      <c r="G24" s="10">
        <v>44</v>
      </c>
      <c r="H24" s="9">
        <v>18</v>
      </c>
      <c r="I24" s="10">
        <v>5</v>
      </c>
      <c r="J24" s="10">
        <v>13</v>
      </c>
      <c r="K24" s="9">
        <v>29</v>
      </c>
      <c r="L24" s="10">
        <v>4</v>
      </c>
      <c r="M24" s="10">
        <v>25</v>
      </c>
      <c r="N24" s="9">
        <v>44</v>
      </c>
      <c r="O24" s="10">
        <v>6</v>
      </c>
      <c r="P24" s="10">
        <v>38</v>
      </c>
      <c r="Q24" s="9">
        <v>27</v>
      </c>
      <c r="R24" s="10">
        <v>7</v>
      </c>
      <c r="S24" s="10">
        <v>20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187</v>
      </c>
      <c r="B25" s="30">
        <v>31</v>
      </c>
      <c r="C25" s="11">
        <v>1</v>
      </c>
      <c r="D25" s="11">
        <v>30</v>
      </c>
      <c r="E25" s="30">
        <v>7</v>
      </c>
      <c r="F25" s="11">
        <v>1</v>
      </c>
      <c r="G25" s="11">
        <v>6</v>
      </c>
      <c r="H25" s="30">
        <v>1</v>
      </c>
      <c r="I25" s="11">
        <v>0</v>
      </c>
      <c r="J25" s="11">
        <v>1</v>
      </c>
      <c r="K25" s="30">
        <v>4</v>
      </c>
      <c r="L25" s="11">
        <v>0</v>
      </c>
      <c r="M25" s="11">
        <v>4</v>
      </c>
      <c r="N25" s="30">
        <v>2</v>
      </c>
      <c r="O25" s="11">
        <v>0</v>
      </c>
      <c r="P25" s="11">
        <v>2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4635</v>
      </c>
      <c r="C29" s="29">
        <v>2227</v>
      </c>
      <c r="D29" s="29">
        <v>2408</v>
      </c>
      <c r="E29" s="29">
        <v>5223</v>
      </c>
      <c r="F29" s="29">
        <v>2497</v>
      </c>
      <c r="G29" s="29">
        <v>2726</v>
      </c>
      <c r="H29" s="29">
        <v>5770</v>
      </c>
      <c r="I29" s="29">
        <v>2822</v>
      </c>
      <c r="J29" s="29">
        <v>2948</v>
      </c>
      <c r="K29" s="29">
        <v>14972</v>
      </c>
      <c r="L29" s="29">
        <v>7252</v>
      </c>
      <c r="M29" s="29">
        <v>7720</v>
      </c>
      <c r="N29" s="29">
        <v>9257</v>
      </c>
      <c r="O29" s="29">
        <v>4495</v>
      </c>
      <c r="P29" s="29">
        <v>4762</v>
      </c>
      <c r="Q29" s="29">
        <v>6099</v>
      </c>
      <c r="R29" s="29">
        <v>2894</v>
      </c>
      <c r="S29" s="29">
        <v>3205</v>
      </c>
      <c r="T29" s="29">
        <v>12637</v>
      </c>
      <c r="U29" s="29">
        <v>6054</v>
      </c>
      <c r="V29" s="29">
        <v>6583</v>
      </c>
      <c r="AW29"/>
      <c r="AX29"/>
      <c r="AY29"/>
    </row>
    <row r="30" spans="1:51" ht="22.5" customHeight="1">
      <c r="A30" s="7" t="s">
        <v>167</v>
      </c>
      <c r="B30" s="9">
        <v>156</v>
      </c>
      <c r="C30" s="9">
        <v>81</v>
      </c>
      <c r="D30" s="9">
        <v>75</v>
      </c>
      <c r="E30" s="9">
        <v>172</v>
      </c>
      <c r="F30" s="9">
        <v>86</v>
      </c>
      <c r="G30" s="9">
        <v>86</v>
      </c>
      <c r="H30" s="9">
        <v>160</v>
      </c>
      <c r="I30" s="9">
        <v>78</v>
      </c>
      <c r="J30" s="9">
        <v>82</v>
      </c>
      <c r="K30" s="9">
        <v>587</v>
      </c>
      <c r="L30" s="9">
        <v>306</v>
      </c>
      <c r="M30" s="9">
        <v>281</v>
      </c>
      <c r="N30" s="9">
        <v>346</v>
      </c>
      <c r="O30" s="9">
        <v>167</v>
      </c>
      <c r="P30" s="9">
        <v>179</v>
      </c>
      <c r="Q30" s="9">
        <v>240</v>
      </c>
      <c r="R30" s="9">
        <v>128</v>
      </c>
      <c r="S30" s="9">
        <v>112</v>
      </c>
      <c r="T30" s="9">
        <v>329</v>
      </c>
      <c r="U30" s="9">
        <v>151</v>
      </c>
      <c r="V30" s="9">
        <v>178</v>
      </c>
      <c r="AW30"/>
      <c r="AX30"/>
      <c r="AY30"/>
    </row>
    <row r="31" spans="1:51" ht="22.5" customHeight="1">
      <c r="A31" s="7" t="s">
        <v>168</v>
      </c>
      <c r="B31" s="9">
        <v>232</v>
      </c>
      <c r="C31" s="9">
        <v>106</v>
      </c>
      <c r="D31" s="9">
        <v>126</v>
      </c>
      <c r="E31" s="9">
        <v>244</v>
      </c>
      <c r="F31" s="9">
        <v>123</v>
      </c>
      <c r="G31" s="9">
        <v>121</v>
      </c>
      <c r="H31" s="9">
        <v>248</v>
      </c>
      <c r="I31" s="9">
        <v>127</v>
      </c>
      <c r="J31" s="9">
        <v>121</v>
      </c>
      <c r="K31" s="9">
        <v>765</v>
      </c>
      <c r="L31" s="9">
        <v>376</v>
      </c>
      <c r="M31" s="9">
        <v>389</v>
      </c>
      <c r="N31" s="9">
        <v>434</v>
      </c>
      <c r="O31" s="9">
        <v>222</v>
      </c>
      <c r="P31" s="9">
        <v>212</v>
      </c>
      <c r="Q31" s="9">
        <v>333</v>
      </c>
      <c r="R31" s="9">
        <v>172</v>
      </c>
      <c r="S31" s="9">
        <v>161</v>
      </c>
      <c r="T31" s="9">
        <v>536</v>
      </c>
      <c r="U31" s="9">
        <v>280</v>
      </c>
      <c r="V31" s="9">
        <v>256</v>
      </c>
      <c r="AW31"/>
      <c r="AX31"/>
      <c r="AY31"/>
    </row>
    <row r="32" spans="1:51" ht="22.5" customHeight="1">
      <c r="A32" s="7" t="s">
        <v>169</v>
      </c>
      <c r="B32" s="9">
        <v>265</v>
      </c>
      <c r="C32" s="9">
        <v>134</v>
      </c>
      <c r="D32" s="9">
        <v>131</v>
      </c>
      <c r="E32" s="9">
        <v>235</v>
      </c>
      <c r="F32" s="9">
        <v>128</v>
      </c>
      <c r="G32" s="9">
        <v>107</v>
      </c>
      <c r="H32" s="9">
        <v>254</v>
      </c>
      <c r="I32" s="9">
        <v>138</v>
      </c>
      <c r="J32" s="9">
        <v>116</v>
      </c>
      <c r="K32" s="9">
        <v>781</v>
      </c>
      <c r="L32" s="9">
        <v>401</v>
      </c>
      <c r="M32" s="9">
        <v>380</v>
      </c>
      <c r="N32" s="9">
        <v>390</v>
      </c>
      <c r="O32" s="9">
        <v>191</v>
      </c>
      <c r="P32" s="9">
        <v>199</v>
      </c>
      <c r="Q32" s="9">
        <v>285</v>
      </c>
      <c r="R32" s="9">
        <v>136</v>
      </c>
      <c r="S32" s="9">
        <v>149</v>
      </c>
      <c r="T32" s="9">
        <v>599</v>
      </c>
      <c r="U32" s="9">
        <v>318</v>
      </c>
      <c r="V32" s="9">
        <v>281</v>
      </c>
      <c r="AW32"/>
      <c r="AX32"/>
      <c r="AY32"/>
    </row>
    <row r="33" spans="1:51" ht="22.5" customHeight="1">
      <c r="A33" s="7" t="s">
        <v>170</v>
      </c>
      <c r="B33" s="9">
        <v>306</v>
      </c>
      <c r="C33" s="9">
        <v>155</v>
      </c>
      <c r="D33" s="9">
        <v>151</v>
      </c>
      <c r="E33" s="9">
        <v>281</v>
      </c>
      <c r="F33" s="9">
        <v>151</v>
      </c>
      <c r="G33" s="9">
        <v>130</v>
      </c>
      <c r="H33" s="9">
        <v>301</v>
      </c>
      <c r="I33" s="9">
        <v>159</v>
      </c>
      <c r="J33" s="9">
        <v>142</v>
      </c>
      <c r="K33" s="9">
        <v>840</v>
      </c>
      <c r="L33" s="9">
        <v>417</v>
      </c>
      <c r="M33" s="9">
        <v>423</v>
      </c>
      <c r="N33" s="9">
        <v>459</v>
      </c>
      <c r="O33" s="9">
        <v>218</v>
      </c>
      <c r="P33" s="9">
        <v>241</v>
      </c>
      <c r="Q33" s="9">
        <v>329</v>
      </c>
      <c r="R33" s="9">
        <v>159</v>
      </c>
      <c r="S33" s="9">
        <v>170</v>
      </c>
      <c r="T33" s="9">
        <v>744</v>
      </c>
      <c r="U33" s="9">
        <v>384</v>
      </c>
      <c r="V33" s="9">
        <v>360</v>
      </c>
      <c r="AW33"/>
      <c r="AX33"/>
      <c r="AY33"/>
    </row>
    <row r="34" spans="1:51" ht="22.5" customHeight="1">
      <c r="A34" s="7" t="s">
        <v>171</v>
      </c>
      <c r="B34" s="9">
        <v>274</v>
      </c>
      <c r="C34" s="9">
        <v>138</v>
      </c>
      <c r="D34" s="9">
        <v>136</v>
      </c>
      <c r="E34" s="9">
        <v>283</v>
      </c>
      <c r="F34" s="9">
        <v>137</v>
      </c>
      <c r="G34" s="9">
        <v>146</v>
      </c>
      <c r="H34" s="9">
        <v>323</v>
      </c>
      <c r="I34" s="9">
        <v>160</v>
      </c>
      <c r="J34" s="9">
        <v>163</v>
      </c>
      <c r="K34" s="9">
        <v>849</v>
      </c>
      <c r="L34" s="9">
        <v>421</v>
      </c>
      <c r="M34" s="9">
        <v>428</v>
      </c>
      <c r="N34" s="9">
        <v>531</v>
      </c>
      <c r="O34" s="9">
        <v>265</v>
      </c>
      <c r="P34" s="9">
        <v>266</v>
      </c>
      <c r="Q34" s="9">
        <v>342</v>
      </c>
      <c r="R34" s="9">
        <v>176</v>
      </c>
      <c r="S34" s="9">
        <v>166</v>
      </c>
      <c r="T34" s="9">
        <v>817</v>
      </c>
      <c r="U34" s="9">
        <v>392</v>
      </c>
      <c r="V34" s="9">
        <v>425</v>
      </c>
      <c r="AW34"/>
      <c r="AX34"/>
      <c r="AY34"/>
    </row>
    <row r="35" spans="1:51" ht="22.5" customHeight="1">
      <c r="A35" s="7" t="s">
        <v>172</v>
      </c>
      <c r="B35" s="9">
        <v>257</v>
      </c>
      <c r="C35" s="9">
        <v>126</v>
      </c>
      <c r="D35" s="9">
        <v>131</v>
      </c>
      <c r="E35" s="9">
        <v>298</v>
      </c>
      <c r="F35" s="9">
        <v>140</v>
      </c>
      <c r="G35" s="9">
        <v>158</v>
      </c>
      <c r="H35" s="9">
        <v>319</v>
      </c>
      <c r="I35" s="9">
        <v>147</v>
      </c>
      <c r="J35" s="9">
        <v>172</v>
      </c>
      <c r="K35" s="9">
        <v>885</v>
      </c>
      <c r="L35" s="9">
        <v>446</v>
      </c>
      <c r="M35" s="9">
        <v>439</v>
      </c>
      <c r="N35" s="9">
        <v>580</v>
      </c>
      <c r="O35" s="9">
        <v>289</v>
      </c>
      <c r="P35" s="9">
        <v>291</v>
      </c>
      <c r="Q35" s="9">
        <v>387</v>
      </c>
      <c r="R35" s="9">
        <v>185</v>
      </c>
      <c r="S35" s="9">
        <v>202</v>
      </c>
      <c r="T35" s="9">
        <v>660</v>
      </c>
      <c r="U35" s="9">
        <v>355</v>
      </c>
      <c r="V35" s="9">
        <v>305</v>
      </c>
      <c r="AW35"/>
      <c r="AX35"/>
      <c r="AY35"/>
    </row>
    <row r="36" spans="1:51" ht="22.5" customHeight="1">
      <c r="A36" s="7" t="s">
        <v>173</v>
      </c>
      <c r="B36" s="9">
        <v>275</v>
      </c>
      <c r="C36" s="9">
        <v>136</v>
      </c>
      <c r="D36" s="9">
        <v>139</v>
      </c>
      <c r="E36" s="9">
        <v>349</v>
      </c>
      <c r="F36" s="9">
        <v>178</v>
      </c>
      <c r="G36" s="9">
        <v>171</v>
      </c>
      <c r="H36" s="9">
        <v>396</v>
      </c>
      <c r="I36" s="9">
        <v>199</v>
      </c>
      <c r="J36" s="9">
        <v>197</v>
      </c>
      <c r="K36" s="9">
        <v>1084</v>
      </c>
      <c r="L36" s="9">
        <v>543</v>
      </c>
      <c r="M36" s="9">
        <v>541</v>
      </c>
      <c r="N36" s="9">
        <v>642</v>
      </c>
      <c r="O36" s="9">
        <v>334</v>
      </c>
      <c r="P36" s="9">
        <v>308</v>
      </c>
      <c r="Q36" s="9">
        <v>451</v>
      </c>
      <c r="R36" s="9">
        <v>222</v>
      </c>
      <c r="S36" s="9">
        <v>229</v>
      </c>
      <c r="T36" s="9">
        <v>769</v>
      </c>
      <c r="U36" s="9">
        <v>381</v>
      </c>
      <c r="V36" s="9">
        <v>388</v>
      </c>
      <c r="AW36"/>
      <c r="AX36"/>
      <c r="AY36"/>
    </row>
    <row r="37" spans="1:51" ht="22.5" customHeight="1">
      <c r="A37" s="7" t="s">
        <v>174</v>
      </c>
      <c r="B37" s="9">
        <v>275</v>
      </c>
      <c r="C37" s="9">
        <v>140</v>
      </c>
      <c r="D37" s="9">
        <v>135</v>
      </c>
      <c r="E37" s="9">
        <v>266</v>
      </c>
      <c r="F37" s="9">
        <v>125</v>
      </c>
      <c r="G37" s="9">
        <v>141</v>
      </c>
      <c r="H37" s="9">
        <v>316</v>
      </c>
      <c r="I37" s="9">
        <v>169</v>
      </c>
      <c r="J37" s="9">
        <v>147</v>
      </c>
      <c r="K37" s="9">
        <v>978</v>
      </c>
      <c r="L37" s="9">
        <v>473</v>
      </c>
      <c r="M37" s="9">
        <v>505</v>
      </c>
      <c r="N37" s="9">
        <v>570</v>
      </c>
      <c r="O37" s="9">
        <v>295</v>
      </c>
      <c r="P37" s="9">
        <v>275</v>
      </c>
      <c r="Q37" s="9">
        <v>408</v>
      </c>
      <c r="R37" s="9">
        <v>182</v>
      </c>
      <c r="S37" s="9">
        <v>226</v>
      </c>
      <c r="T37" s="9">
        <v>670</v>
      </c>
      <c r="U37" s="9">
        <v>341</v>
      </c>
      <c r="V37" s="9">
        <v>329</v>
      </c>
      <c r="AW37"/>
      <c r="AX37"/>
      <c r="AY37"/>
    </row>
    <row r="38" spans="1:51" ht="22.5" customHeight="1">
      <c r="A38" s="7" t="s">
        <v>175</v>
      </c>
      <c r="B38" s="9">
        <v>249</v>
      </c>
      <c r="C38" s="10">
        <v>113</v>
      </c>
      <c r="D38" s="10">
        <v>136</v>
      </c>
      <c r="E38" s="9">
        <v>291</v>
      </c>
      <c r="F38" s="10">
        <v>144</v>
      </c>
      <c r="G38" s="10">
        <v>147</v>
      </c>
      <c r="H38" s="9">
        <v>278</v>
      </c>
      <c r="I38" s="10">
        <v>137</v>
      </c>
      <c r="J38" s="10">
        <v>141</v>
      </c>
      <c r="K38" s="9">
        <v>888</v>
      </c>
      <c r="L38" s="10">
        <v>425</v>
      </c>
      <c r="M38" s="10">
        <v>463</v>
      </c>
      <c r="N38" s="9">
        <v>566</v>
      </c>
      <c r="O38" s="10">
        <v>275</v>
      </c>
      <c r="P38" s="10">
        <v>291</v>
      </c>
      <c r="Q38" s="9">
        <v>369</v>
      </c>
      <c r="R38" s="10">
        <v>184</v>
      </c>
      <c r="S38" s="10">
        <v>185</v>
      </c>
      <c r="T38" s="9">
        <v>679</v>
      </c>
      <c r="U38" s="10">
        <v>338</v>
      </c>
      <c r="V38" s="10">
        <v>341</v>
      </c>
      <c r="AW38"/>
      <c r="AX38"/>
      <c r="AY38"/>
    </row>
    <row r="39" spans="1:51" ht="22.5" customHeight="1">
      <c r="A39" s="7" t="s">
        <v>176</v>
      </c>
      <c r="B39" s="9">
        <v>317</v>
      </c>
      <c r="C39" s="10">
        <v>158</v>
      </c>
      <c r="D39" s="10">
        <v>159</v>
      </c>
      <c r="E39" s="9">
        <v>307</v>
      </c>
      <c r="F39" s="10">
        <v>158</v>
      </c>
      <c r="G39" s="10">
        <v>149</v>
      </c>
      <c r="H39" s="9">
        <v>302</v>
      </c>
      <c r="I39" s="10">
        <v>150</v>
      </c>
      <c r="J39" s="10">
        <v>152</v>
      </c>
      <c r="K39" s="9">
        <v>827</v>
      </c>
      <c r="L39" s="10">
        <v>381</v>
      </c>
      <c r="M39" s="10">
        <v>446</v>
      </c>
      <c r="N39" s="9">
        <v>486</v>
      </c>
      <c r="O39" s="10">
        <v>245</v>
      </c>
      <c r="P39" s="10">
        <v>241</v>
      </c>
      <c r="Q39" s="9">
        <v>334</v>
      </c>
      <c r="R39" s="10">
        <v>161</v>
      </c>
      <c r="S39" s="10">
        <v>173</v>
      </c>
      <c r="T39" s="9">
        <v>757</v>
      </c>
      <c r="U39" s="10">
        <v>383</v>
      </c>
      <c r="V39" s="10">
        <v>374</v>
      </c>
      <c r="AW39"/>
      <c r="AX39"/>
      <c r="AY39"/>
    </row>
    <row r="40" spans="1:51" ht="22.5" customHeight="1">
      <c r="A40" s="7" t="s">
        <v>177</v>
      </c>
      <c r="B40" s="9">
        <v>341</v>
      </c>
      <c r="C40" s="10">
        <v>185</v>
      </c>
      <c r="D40" s="10">
        <v>156</v>
      </c>
      <c r="E40" s="9">
        <v>358</v>
      </c>
      <c r="F40" s="10">
        <v>178</v>
      </c>
      <c r="G40" s="10">
        <v>180</v>
      </c>
      <c r="H40" s="9">
        <v>434</v>
      </c>
      <c r="I40" s="10">
        <v>211</v>
      </c>
      <c r="J40" s="10">
        <v>223</v>
      </c>
      <c r="K40" s="9">
        <v>988</v>
      </c>
      <c r="L40" s="10">
        <v>458</v>
      </c>
      <c r="M40" s="10">
        <v>530</v>
      </c>
      <c r="N40" s="9">
        <v>672</v>
      </c>
      <c r="O40" s="10">
        <v>317</v>
      </c>
      <c r="P40" s="10">
        <v>355</v>
      </c>
      <c r="Q40" s="9">
        <v>363</v>
      </c>
      <c r="R40" s="10">
        <v>181</v>
      </c>
      <c r="S40" s="10">
        <v>182</v>
      </c>
      <c r="T40" s="9">
        <v>911</v>
      </c>
      <c r="U40" s="10">
        <v>447</v>
      </c>
      <c r="V40" s="10">
        <v>464</v>
      </c>
      <c r="AW40"/>
      <c r="AX40"/>
      <c r="AY40"/>
    </row>
    <row r="41" spans="1:51" ht="22.5" customHeight="1">
      <c r="A41" s="7" t="s">
        <v>178</v>
      </c>
      <c r="B41" s="9">
        <v>377</v>
      </c>
      <c r="C41" s="10">
        <v>187</v>
      </c>
      <c r="D41" s="10">
        <v>190</v>
      </c>
      <c r="E41" s="9">
        <v>458</v>
      </c>
      <c r="F41" s="10">
        <v>229</v>
      </c>
      <c r="G41" s="10">
        <v>229</v>
      </c>
      <c r="H41" s="9">
        <v>637</v>
      </c>
      <c r="I41" s="10">
        <v>297</v>
      </c>
      <c r="J41" s="10">
        <v>340</v>
      </c>
      <c r="K41" s="9">
        <v>1417</v>
      </c>
      <c r="L41" s="10">
        <v>684</v>
      </c>
      <c r="M41" s="10">
        <v>733</v>
      </c>
      <c r="N41" s="9">
        <v>906</v>
      </c>
      <c r="O41" s="10">
        <v>424</v>
      </c>
      <c r="P41" s="10">
        <v>482</v>
      </c>
      <c r="Q41" s="9">
        <v>517</v>
      </c>
      <c r="R41" s="10">
        <v>242</v>
      </c>
      <c r="S41" s="10">
        <v>275</v>
      </c>
      <c r="T41" s="9">
        <v>1116</v>
      </c>
      <c r="U41" s="10">
        <v>547</v>
      </c>
      <c r="V41" s="10">
        <v>569</v>
      </c>
      <c r="AW41"/>
      <c r="AX41"/>
      <c r="AY41"/>
    </row>
    <row r="42" spans="1:51" ht="22.5" customHeight="1">
      <c r="A42" s="7" t="s">
        <v>179</v>
      </c>
      <c r="B42" s="9">
        <v>340</v>
      </c>
      <c r="C42" s="10">
        <v>163</v>
      </c>
      <c r="D42" s="10">
        <v>177</v>
      </c>
      <c r="E42" s="9">
        <v>398</v>
      </c>
      <c r="F42" s="10">
        <v>193</v>
      </c>
      <c r="G42" s="10">
        <v>205</v>
      </c>
      <c r="H42" s="9">
        <v>541</v>
      </c>
      <c r="I42" s="10">
        <v>275</v>
      </c>
      <c r="J42" s="10">
        <v>266</v>
      </c>
      <c r="K42" s="9">
        <v>1266</v>
      </c>
      <c r="L42" s="10">
        <v>617</v>
      </c>
      <c r="M42" s="10">
        <v>649</v>
      </c>
      <c r="N42" s="9">
        <v>829</v>
      </c>
      <c r="O42" s="10">
        <v>432</v>
      </c>
      <c r="P42" s="10">
        <v>397</v>
      </c>
      <c r="Q42" s="9">
        <v>425</v>
      </c>
      <c r="R42" s="10">
        <v>202</v>
      </c>
      <c r="S42" s="10">
        <v>223</v>
      </c>
      <c r="T42" s="9">
        <v>995</v>
      </c>
      <c r="U42" s="10">
        <v>503</v>
      </c>
      <c r="V42" s="10">
        <v>492</v>
      </c>
      <c r="AW42"/>
      <c r="AX42"/>
      <c r="AY42"/>
    </row>
    <row r="43" spans="1:51" ht="22.5" customHeight="1">
      <c r="A43" s="7" t="s">
        <v>180</v>
      </c>
      <c r="B43" s="9">
        <v>267</v>
      </c>
      <c r="C43" s="10">
        <v>126</v>
      </c>
      <c r="D43" s="10">
        <v>141</v>
      </c>
      <c r="E43" s="9">
        <v>317</v>
      </c>
      <c r="F43" s="10">
        <v>150</v>
      </c>
      <c r="G43" s="10">
        <v>167</v>
      </c>
      <c r="H43" s="9">
        <v>410</v>
      </c>
      <c r="I43" s="10">
        <v>212</v>
      </c>
      <c r="J43" s="10">
        <v>198</v>
      </c>
      <c r="K43" s="9">
        <v>1003</v>
      </c>
      <c r="L43" s="10">
        <v>523</v>
      </c>
      <c r="M43" s="10">
        <v>480</v>
      </c>
      <c r="N43" s="9">
        <v>614</v>
      </c>
      <c r="O43" s="10">
        <v>313</v>
      </c>
      <c r="P43" s="10">
        <v>301</v>
      </c>
      <c r="Q43" s="9">
        <v>406</v>
      </c>
      <c r="R43" s="10">
        <v>199</v>
      </c>
      <c r="S43" s="10">
        <v>207</v>
      </c>
      <c r="T43" s="9">
        <v>782</v>
      </c>
      <c r="U43" s="10">
        <v>369</v>
      </c>
      <c r="V43" s="10">
        <v>413</v>
      </c>
      <c r="AW43"/>
      <c r="AX43"/>
      <c r="AY43"/>
    </row>
    <row r="44" spans="1:51" ht="22.5" customHeight="1">
      <c r="A44" s="7" t="s">
        <v>181</v>
      </c>
      <c r="B44" s="9">
        <v>248</v>
      </c>
      <c r="C44" s="10">
        <v>121</v>
      </c>
      <c r="D44" s="10">
        <v>127</v>
      </c>
      <c r="E44" s="9">
        <v>317</v>
      </c>
      <c r="F44" s="10">
        <v>154</v>
      </c>
      <c r="G44" s="10">
        <v>163</v>
      </c>
      <c r="H44" s="9">
        <v>331</v>
      </c>
      <c r="I44" s="10">
        <v>160</v>
      </c>
      <c r="J44" s="10">
        <v>171</v>
      </c>
      <c r="K44" s="9">
        <v>716</v>
      </c>
      <c r="L44" s="10">
        <v>338</v>
      </c>
      <c r="M44" s="10">
        <v>378</v>
      </c>
      <c r="N44" s="9">
        <v>457</v>
      </c>
      <c r="O44" s="10">
        <v>221</v>
      </c>
      <c r="P44" s="10">
        <v>236</v>
      </c>
      <c r="Q44" s="9">
        <v>359</v>
      </c>
      <c r="R44" s="10">
        <v>156</v>
      </c>
      <c r="S44" s="10">
        <v>203</v>
      </c>
      <c r="T44" s="9">
        <v>745</v>
      </c>
      <c r="U44" s="10">
        <v>340</v>
      </c>
      <c r="V44" s="10">
        <v>405</v>
      </c>
      <c r="AW44"/>
      <c r="AX44"/>
      <c r="AY44"/>
    </row>
    <row r="45" spans="1:51" ht="22.5" customHeight="1">
      <c r="A45" s="7" t="s">
        <v>182</v>
      </c>
      <c r="B45" s="9">
        <v>214</v>
      </c>
      <c r="C45" s="10">
        <v>96</v>
      </c>
      <c r="D45" s="10">
        <v>118</v>
      </c>
      <c r="E45" s="9">
        <v>289</v>
      </c>
      <c r="F45" s="10">
        <v>127</v>
      </c>
      <c r="G45" s="10">
        <v>162</v>
      </c>
      <c r="H45" s="9">
        <v>232</v>
      </c>
      <c r="I45" s="10">
        <v>107</v>
      </c>
      <c r="J45" s="10">
        <v>125</v>
      </c>
      <c r="K45" s="9">
        <v>562</v>
      </c>
      <c r="L45" s="10">
        <v>256</v>
      </c>
      <c r="M45" s="10">
        <v>306</v>
      </c>
      <c r="N45" s="9">
        <v>341</v>
      </c>
      <c r="O45" s="10">
        <v>144</v>
      </c>
      <c r="P45" s="10">
        <v>197</v>
      </c>
      <c r="Q45" s="9">
        <v>256</v>
      </c>
      <c r="R45" s="10">
        <v>119</v>
      </c>
      <c r="S45" s="10">
        <v>137</v>
      </c>
      <c r="T45" s="9">
        <v>634</v>
      </c>
      <c r="U45" s="10">
        <v>282</v>
      </c>
      <c r="V45" s="10">
        <v>352</v>
      </c>
      <c r="AW45"/>
      <c r="AX45"/>
      <c r="AY45"/>
    </row>
    <row r="46" spans="1:51" ht="22.5" customHeight="1">
      <c r="A46" s="7" t="s">
        <v>183</v>
      </c>
      <c r="B46" s="9">
        <v>131</v>
      </c>
      <c r="C46" s="10">
        <v>40</v>
      </c>
      <c r="D46" s="10">
        <v>91</v>
      </c>
      <c r="E46" s="9">
        <v>192</v>
      </c>
      <c r="F46" s="10">
        <v>60</v>
      </c>
      <c r="G46" s="10">
        <v>132</v>
      </c>
      <c r="H46" s="9">
        <v>145</v>
      </c>
      <c r="I46" s="10">
        <v>52</v>
      </c>
      <c r="J46" s="10">
        <v>93</v>
      </c>
      <c r="K46" s="9">
        <v>315</v>
      </c>
      <c r="L46" s="10">
        <v>128</v>
      </c>
      <c r="M46" s="10">
        <v>187</v>
      </c>
      <c r="N46" s="9">
        <v>257</v>
      </c>
      <c r="O46" s="10">
        <v>93</v>
      </c>
      <c r="P46" s="10">
        <v>164</v>
      </c>
      <c r="Q46" s="9">
        <v>172</v>
      </c>
      <c r="R46" s="10">
        <v>61</v>
      </c>
      <c r="S46" s="10">
        <v>111</v>
      </c>
      <c r="T46" s="9">
        <v>425</v>
      </c>
      <c r="U46" s="10">
        <v>138</v>
      </c>
      <c r="V46" s="10">
        <v>287</v>
      </c>
      <c r="AW46"/>
      <c r="AX46"/>
      <c r="AY46"/>
    </row>
    <row r="47" spans="1:51" ht="22.5" customHeight="1">
      <c r="A47" s="7" t="s">
        <v>184</v>
      </c>
      <c r="B47" s="9">
        <v>77</v>
      </c>
      <c r="C47" s="10">
        <v>16</v>
      </c>
      <c r="D47" s="10">
        <v>61</v>
      </c>
      <c r="E47" s="9">
        <v>104</v>
      </c>
      <c r="F47" s="10">
        <v>26</v>
      </c>
      <c r="G47" s="10">
        <v>78</v>
      </c>
      <c r="H47" s="9">
        <v>98</v>
      </c>
      <c r="I47" s="10">
        <v>31</v>
      </c>
      <c r="J47" s="10">
        <v>67</v>
      </c>
      <c r="K47" s="9">
        <v>124</v>
      </c>
      <c r="L47" s="10">
        <v>35</v>
      </c>
      <c r="M47" s="10">
        <v>89</v>
      </c>
      <c r="N47" s="9">
        <v>125</v>
      </c>
      <c r="O47" s="10">
        <v>36</v>
      </c>
      <c r="P47" s="10">
        <v>89</v>
      </c>
      <c r="Q47" s="9">
        <v>73</v>
      </c>
      <c r="R47" s="10">
        <v>19</v>
      </c>
      <c r="S47" s="10">
        <v>54</v>
      </c>
      <c r="T47" s="9">
        <v>284</v>
      </c>
      <c r="U47" s="10">
        <v>70</v>
      </c>
      <c r="V47" s="10">
        <v>214</v>
      </c>
      <c r="AW47"/>
      <c r="AX47"/>
      <c r="AY47"/>
    </row>
    <row r="48" spans="1:51" ht="22.5" customHeight="1">
      <c r="A48" s="7" t="s">
        <v>185</v>
      </c>
      <c r="B48" s="9">
        <v>26</v>
      </c>
      <c r="C48" s="10">
        <v>4</v>
      </c>
      <c r="D48" s="10">
        <v>22</v>
      </c>
      <c r="E48" s="9">
        <v>57</v>
      </c>
      <c r="F48" s="10">
        <v>10</v>
      </c>
      <c r="G48" s="10">
        <v>47</v>
      </c>
      <c r="H48" s="9">
        <v>32</v>
      </c>
      <c r="I48" s="10">
        <v>9</v>
      </c>
      <c r="J48" s="10">
        <v>23</v>
      </c>
      <c r="K48" s="9">
        <v>74</v>
      </c>
      <c r="L48" s="10">
        <v>21</v>
      </c>
      <c r="M48" s="10">
        <v>53</v>
      </c>
      <c r="N48" s="9">
        <v>44</v>
      </c>
      <c r="O48" s="10">
        <v>13</v>
      </c>
      <c r="P48" s="10">
        <v>31</v>
      </c>
      <c r="Q48" s="9">
        <v>39</v>
      </c>
      <c r="R48" s="10">
        <v>9</v>
      </c>
      <c r="S48" s="10">
        <v>30</v>
      </c>
      <c r="T48" s="9">
        <v>139</v>
      </c>
      <c r="U48" s="10">
        <v>26</v>
      </c>
      <c r="V48" s="10">
        <v>113</v>
      </c>
      <c r="AW48"/>
      <c r="AX48"/>
      <c r="AY48"/>
    </row>
    <row r="49" spans="1:51" ht="22.5" customHeight="1">
      <c r="A49" s="7" t="s">
        <v>186</v>
      </c>
      <c r="B49" s="9">
        <v>7</v>
      </c>
      <c r="C49" s="10">
        <v>2</v>
      </c>
      <c r="D49" s="10">
        <v>5</v>
      </c>
      <c r="E49" s="9">
        <v>7</v>
      </c>
      <c r="F49" s="10">
        <v>0</v>
      </c>
      <c r="G49" s="10">
        <v>7</v>
      </c>
      <c r="H49" s="9">
        <v>13</v>
      </c>
      <c r="I49" s="10">
        <v>4</v>
      </c>
      <c r="J49" s="10">
        <v>9</v>
      </c>
      <c r="K49" s="9">
        <v>19</v>
      </c>
      <c r="L49" s="10">
        <v>3</v>
      </c>
      <c r="M49" s="10">
        <v>16</v>
      </c>
      <c r="N49" s="9">
        <v>7</v>
      </c>
      <c r="O49" s="10">
        <v>1</v>
      </c>
      <c r="P49" s="10">
        <v>6</v>
      </c>
      <c r="Q49" s="9">
        <v>10</v>
      </c>
      <c r="R49" s="10">
        <v>1</v>
      </c>
      <c r="S49" s="10">
        <v>9</v>
      </c>
      <c r="T49" s="9">
        <v>40</v>
      </c>
      <c r="U49" s="10">
        <v>9</v>
      </c>
      <c r="V49" s="10">
        <v>31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4</v>
      </c>
      <c r="L50" s="11">
        <v>0</v>
      </c>
      <c r="M50" s="11">
        <v>4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6</v>
      </c>
      <c r="U50" s="11">
        <v>0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201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266379</v>
      </c>
      <c r="C4" s="29">
        <v>130798</v>
      </c>
      <c r="D4" s="29">
        <v>135581</v>
      </c>
      <c r="E4" s="29">
        <v>57223</v>
      </c>
      <c r="F4" s="29">
        <v>27937</v>
      </c>
      <c r="G4" s="29">
        <v>29286</v>
      </c>
      <c r="H4" s="29">
        <v>17794</v>
      </c>
      <c r="I4" s="29">
        <v>8576</v>
      </c>
      <c r="J4" s="29">
        <v>9218</v>
      </c>
      <c r="K4" s="29">
        <v>37021</v>
      </c>
      <c r="L4" s="29">
        <v>18232</v>
      </c>
      <c r="M4" s="29">
        <v>18789</v>
      </c>
      <c r="N4" s="29">
        <v>50241</v>
      </c>
      <c r="O4" s="29">
        <v>24988</v>
      </c>
      <c r="P4" s="29">
        <v>25253</v>
      </c>
      <c r="Q4" s="29">
        <v>27940</v>
      </c>
      <c r="R4" s="29">
        <v>14014</v>
      </c>
      <c r="S4" s="29">
        <v>13926</v>
      </c>
      <c r="T4" s="29">
        <v>17604</v>
      </c>
      <c r="U4" s="29">
        <v>8819</v>
      </c>
      <c r="V4" s="29">
        <v>8785</v>
      </c>
    </row>
    <row r="5" spans="1:22" ht="22.5" customHeight="1">
      <c r="A5" s="7" t="s">
        <v>167</v>
      </c>
      <c r="B5" s="9">
        <v>12698</v>
      </c>
      <c r="C5" s="9">
        <v>6535</v>
      </c>
      <c r="D5" s="9">
        <v>6163</v>
      </c>
      <c r="E5" s="9">
        <v>3142</v>
      </c>
      <c r="F5" s="9">
        <v>1619</v>
      </c>
      <c r="G5" s="9">
        <v>1523</v>
      </c>
      <c r="H5" s="9">
        <v>737</v>
      </c>
      <c r="I5" s="9">
        <v>390</v>
      </c>
      <c r="J5" s="9">
        <v>347</v>
      </c>
      <c r="K5" s="9">
        <v>1757</v>
      </c>
      <c r="L5" s="9">
        <v>904</v>
      </c>
      <c r="M5" s="9">
        <v>853</v>
      </c>
      <c r="N5" s="9">
        <v>2613</v>
      </c>
      <c r="O5" s="9">
        <v>1346</v>
      </c>
      <c r="P5" s="9">
        <v>1267</v>
      </c>
      <c r="Q5" s="9">
        <v>1453</v>
      </c>
      <c r="R5" s="9">
        <v>762</v>
      </c>
      <c r="S5" s="9">
        <v>691</v>
      </c>
      <c r="T5" s="9">
        <v>1016</v>
      </c>
      <c r="U5" s="9">
        <v>516</v>
      </c>
      <c r="V5" s="9">
        <v>500</v>
      </c>
    </row>
    <row r="6" spans="1:22" ht="22.5" customHeight="1">
      <c r="A6" s="7" t="s">
        <v>168</v>
      </c>
      <c r="B6" s="9">
        <v>14321</v>
      </c>
      <c r="C6" s="9">
        <v>7339</v>
      </c>
      <c r="D6" s="9">
        <v>6982</v>
      </c>
      <c r="E6" s="9">
        <v>3423</v>
      </c>
      <c r="F6" s="9">
        <v>1756</v>
      </c>
      <c r="G6" s="9">
        <v>1667</v>
      </c>
      <c r="H6" s="9">
        <v>880</v>
      </c>
      <c r="I6" s="9">
        <v>467</v>
      </c>
      <c r="J6" s="9">
        <v>413</v>
      </c>
      <c r="K6" s="9">
        <v>2064</v>
      </c>
      <c r="L6" s="9">
        <v>1062</v>
      </c>
      <c r="M6" s="9">
        <v>1002</v>
      </c>
      <c r="N6" s="9">
        <v>2634</v>
      </c>
      <c r="O6" s="9">
        <v>1332</v>
      </c>
      <c r="P6" s="9">
        <v>1302</v>
      </c>
      <c r="Q6" s="9">
        <v>1573</v>
      </c>
      <c r="R6" s="9">
        <v>837</v>
      </c>
      <c r="S6" s="9">
        <v>736</v>
      </c>
      <c r="T6" s="9">
        <v>960</v>
      </c>
      <c r="U6" s="9">
        <v>486</v>
      </c>
      <c r="V6" s="9">
        <v>474</v>
      </c>
    </row>
    <row r="7" spans="1:22" ht="22.5" customHeight="1">
      <c r="A7" s="7" t="s">
        <v>169</v>
      </c>
      <c r="B7" s="9">
        <v>13691</v>
      </c>
      <c r="C7" s="9">
        <v>7077</v>
      </c>
      <c r="D7" s="9">
        <v>6614</v>
      </c>
      <c r="E7" s="9">
        <v>3052</v>
      </c>
      <c r="F7" s="9">
        <v>1591</v>
      </c>
      <c r="G7" s="9">
        <v>1461</v>
      </c>
      <c r="H7" s="9">
        <v>798</v>
      </c>
      <c r="I7" s="9">
        <v>401</v>
      </c>
      <c r="J7" s="9">
        <v>397</v>
      </c>
      <c r="K7" s="9">
        <v>2088</v>
      </c>
      <c r="L7" s="9">
        <v>1091</v>
      </c>
      <c r="M7" s="9">
        <v>997</v>
      </c>
      <c r="N7" s="9">
        <v>2547</v>
      </c>
      <c r="O7" s="9">
        <v>1305</v>
      </c>
      <c r="P7" s="9">
        <v>1242</v>
      </c>
      <c r="Q7" s="9">
        <v>1484</v>
      </c>
      <c r="R7" s="9">
        <v>756</v>
      </c>
      <c r="S7" s="9">
        <v>728</v>
      </c>
      <c r="T7" s="9">
        <v>905</v>
      </c>
      <c r="U7" s="9">
        <v>489</v>
      </c>
      <c r="V7" s="9">
        <v>416</v>
      </c>
    </row>
    <row r="8" spans="1:22" ht="22.5" customHeight="1">
      <c r="A8" s="7" t="s">
        <v>170</v>
      </c>
      <c r="B8" s="9">
        <v>14802</v>
      </c>
      <c r="C8" s="9">
        <v>7515</v>
      </c>
      <c r="D8" s="9">
        <v>7287</v>
      </c>
      <c r="E8" s="9">
        <v>3138</v>
      </c>
      <c r="F8" s="9">
        <v>1575</v>
      </c>
      <c r="G8" s="9">
        <v>1563</v>
      </c>
      <c r="H8" s="9">
        <v>840</v>
      </c>
      <c r="I8" s="9">
        <v>422</v>
      </c>
      <c r="J8" s="9">
        <v>418</v>
      </c>
      <c r="K8" s="9">
        <v>2391</v>
      </c>
      <c r="L8" s="9">
        <v>1166</v>
      </c>
      <c r="M8" s="9">
        <v>1225</v>
      </c>
      <c r="N8" s="9">
        <v>2745</v>
      </c>
      <c r="O8" s="9">
        <v>1405</v>
      </c>
      <c r="P8" s="9">
        <v>1340</v>
      </c>
      <c r="Q8" s="9">
        <v>1467</v>
      </c>
      <c r="R8" s="9">
        <v>785</v>
      </c>
      <c r="S8" s="9">
        <v>682</v>
      </c>
      <c r="T8" s="9">
        <v>984</v>
      </c>
      <c r="U8" s="9">
        <v>519</v>
      </c>
      <c r="V8" s="9">
        <v>465</v>
      </c>
    </row>
    <row r="9" spans="1:22" ht="22.5" customHeight="1">
      <c r="A9" s="7" t="s">
        <v>171</v>
      </c>
      <c r="B9" s="9">
        <v>16112</v>
      </c>
      <c r="C9" s="9">
        <v>8233</v>
      </c>
      <c r="D9" s="9">
        <v>7879</v>
      </c>
      <c r="E9" s="9">
        <v>3307</v>
      </c>
      <c r="F9" s="9">
        <v>1666</v>
      </c>
      <c r="G9" s="9">
        <v>1641</v>
      </c>
      <c r="H9" s="9">
        <v>919</v>
      </c>
      <c r="I9" s="9">
        <v>449</v>
      </c>
      <c r="J9" s="9">
        <v>470</v>
      </c>
      <c r="K9" s="9">
        <v>2458</v>
      </c>
      <c r="L9" s="9">
        <v>1280</v>
      </c>
      <c r="M9" s="9">
        <v>1178</v>
      </c>
      <c r="N9" s="9">
        <v>3275</v>
      </c>
      <c r="O9" s="9">
        <v>1736</v>
      </c>
      <c r="P9" s="9">
        <v>1539</v>
      </c>
      <c r="Q9" s="9">
        <v>1608</v>
      </c>
      <c r="R9" s="9">
        <v>813</v>
      </c>
      <c r="S9" s="9">
        <v>795</v>
      </c>
      <c r="T9" s="9">
        <v>1124</v>
      </c>
      <c r="U9" s="9">
        <v>598</v>
      </c>
      <c r="V9" s="9">
        <v>526</v>
      </c>
    </row>
    <row r="10" spans="1:22" ht="22.5" customHeight="1">
      <c r="A10" s="7" t="s">
        <v>172</v>
      </c>
      <c r="B10" s="9">
        <v>17694</v>
      </c>
      <c r="C10" s="9">
        <v>8859</v>
      </c>
      <c r="D10" s="9">
        <v>8835</v>
      </c>
      <c r="E10" s="9">
        <v>3772</v>
      </c>
      <c r="F10" s="9">
        <v>1849</v>
      </c>
      <c r="G10" s="9">
        <v>1923</v>
      </c>
      <c r="H10" s="9">
        <v>1061</v>
      </c>
      <c r="I10" s="9">
        <v>540</v>
      </c>
      <c r="J10" s="9">
        <v>521</v>
      </c>
      <c r="K10" s="9">
        <v>2485</v>
      </c>
      <c r="L10" s="9">
        <v>1234</v>
      </c>
      <c r="M10" s="9">
        <v>1251</v>
      </c>
      <c r="N10" s="9">
        <v>3824</v>
      </c>
      <c r="O10" s="9">
        <v>1930</v>
      </c>
      <c r="P10" s="9">
        <v>1894</v>
      </c>
      <c r="Q10" s="9">
        <v>1897</v>
      </c>
      <c r="R10" s="9">
        <v>962</v>
      </c>
      <c r="S10" s="9">
        <v>935</v>
      </c>
      <c r="T10" s="9">
        <v>1288</v>
      </c>
      <c r="U10" s="9">
        <v>673</v>
      </c>
      <c r="V10" s="9">
        <v>615</v>
      </c>
    </row>
    <row r="11" spans="1:22" ht="22.5" customHeight="1">
      <c r="A11" s="7" t="s">
        <v>173</v>
      </c>
      <c r="B11" s="9">
        <v>21854</v>
      </c>
      <c r="C11" s="9">
        <v>10932</v>
      </c>
      <c r="D11" s="9">
        <v>10922</v>
      </c>
      <c r="E11" s="9">
        <v>5130</v>
      </c>
      <c r="F11" s="9">
        <v>2473</v>
      </c>
      <c r="G11" s="9">
        <v>2657</v>
      </c>
      <c r="H11" s="9">
        <v>1406</v>
      </c>
      <c r="I11" s="9">
        <v>686</v>
      </c>
      <c r="J11" s="9">
        <v>720</v>
      </c>
      <c r="K11" s="9">
        <v>2865</v>
      </c>
      <c r="L11" s="9">
        <v>1411</v>
      </c>
      <c r="M11" s="9">
        <v>1454</v>
      </c>
      <c r="N11" s="9">
        <v>4477</v>
      </c>
      <c r="O11" s="9">
        <v>2328</v>
      </c>
      <c r="P11" s="9">
        <v>2149</v>
      </c>
      <c r="Q11" s="9">
        <v>2416</v>
      </c>
      <c r="R11" s="9">
        <v>1215</v>
      </c>
      <c r="S11" s="9">
        <v>1201</v>
      </c>
      <c r="T11" s="9">
        <v>1601</v>
      </c>
      <c r="U11" s="9">
        <v>823</v>
      </c>
      <c r="V11" s="9">
        <v>778</v>
      </c>
    </row>
    <row r="12" spans="1:22" ht="22.5" customHeight="1">
      <c r="A12" s="7" t="s">
        <v>174</v>
      </c>
      <c r="B12" s="9">
        <v>18508</v>
      </c>
      <c r="C12" s="9">
        <v>9275</v>
      </c>
      <c r="D12" s="9">
        <v>9233</v>
      </c>
      <c r="E12" s="9">
        <v>4436</v>
      </c>
      <c r="F12" s="9">
        <v>2230</v>
      </c>
      <c r="G12" s="9">
        <v>2206</v>
      </c>
      <c r="H12" s="9">
        <v>1167</v>
      </c>
      <c r="I12" s="9">
        <v>559</v>
      </c>
      <c r="J12" s="9">
        <v>608</v>
      </c>
      <c r="K12" s="9">
        <v>2491</v>
      </c>
      <c r="L12" s="9">
        <v>1220</v>
      </c>
      <c r="M12" s="9">
        <v>1271</v>
      </c>
      <c r="N12" s="9">
        <v>3463</v>
      </c>
      <c r="O12" s="9">
        <v>1758</v>
      </c>
      <c r="P12" s="9">
        <v>1705</v>
      </c>
      <c r="Q12" s="9">
        <v>2118</v>
      </c>
      <c r="R12" s="9">
        <v>1110</v>
      </c>
      <c r="S12" s="9">
        <v>1008</v>
      </c>
      <c r="T12" s="9">
        <v>1345</v>
      </c>
      <c r="U12" s="9">
        <v>666</v>
      </c>
      <c r="V12" s="9">
        <v>679</v>
      </c>
    </row>
    <row r="13" spans="1:22" ht="22.5" customHeight="1">
      <c r="A13" s="7" t="s">
        <v>175</v>
      </c>
      <c r="B13" s="9">
        <v>16640</v>
      </c>
      <c r="C13" s="10">
        <v>8237</v>
      </c>
      <c r="D13" s="10">
        <v>8403</v>
      </c>
      <c r="E13" s="9">
        <v>4006</v>
      </c>
      <c r="F13" s="10">
        <v>2007</v>
      </c>
      <c r="G13" s="10">
        <v>1999</v>
      </c>
      <c r="H13" s="9">
        <v>927</v>
      </c>
      <c r="I13" s="10">
        <v>467</v>
      </c>
      <c r="J13" s="10">
        <v>460</v>
      </c>
      <c r="K13" s="9">
        <v>2425</v>
      </c>
      <c r="L13" s="10">
        <v>1176</v>
      </c>
      <c r="M13" s="10">
        <v>1249</v>
      </c>
      <c r="N13" s="9">
        <v>2969</v>
      </c>
      <c r="O13" s="10">
        <v>1447</v>
      </c>
      <c r="P13" s="10">
        <v>1522</v>
      </c>
      <c r="Q13" s="9">
        <v>1825</v>
      </c>
      <c r="R13" s="10">
        <v>923</v>
      </c>
      <c r="S13" s="10">
        <v>902</v>
      </c>
      <c r="T13" s="9">
        <v>1164</v>
      </c>
      <c r="U13" s="10">
        <v>598</v>
      </c>
      <c r="V13" s="10">
        <v>566</v>
      </c>
    </row>
    <row r="14" spans="1:22" ht="22.5" customHeight="1">
      <c r="A14" s="7" t="s">
        <v>176</v>
      </c>
      <c r="B14" s="9">
        <v>15416</v>
      </c>
      <c r="C14" s="10">
        <v>7443</v>
      </c>
      <c r="D14" s="10">
        <v>7973</v>
      </c>
      <c r="E14" s="9">
        <v>3380</v>
      </c>
      <c r="F14" s="10">
        <v>1639</v>
      </c>
      <c r="G14" s="10">
        <v>1741</v>
      </c>
      <c r="H14" s="9">
        <v>799</v>
      </c>
      <c r="I14" s="10">
        <v>364</v>
      </c>
      <c r="J14" s="10">
        <v>435</v>
      </c>
      <c r="K14" s="9">
        <v>2471</v>
      </c>
      <c r="L14" s="10">
        <v>1160</v>
      </c>
      <c r="M14" s="10">
        <v>1311</v>
      </c>
      <c r="N14" s="9">
        <v>2820</v>
      </c>
      <c r="O14" s="10">
        <v>1333</v>
      </c>
      <c r="P14" s="10">
        <v>1487</v>
      </c>
      <c r="Q14" s="9">
        <v>1534</v>
      </c>
      <c r="R14" s="10">
        <v>771</v>
      </c>
      <c r="S14" s="10">
        <v>763</v>
      </c>
      <c r="T14" s="9">
        <v>1089</v>
      </c>
      <c r="U14" s="10">
        <v>551</v>
      </c>
      <c r="V14" s="10">
        <v>538</v>
      </c>
    </row>
    <row r="15" spans="1:22" ht="22.5" customHeight="1">
      <c r="A15" s="7" t="s">
        <v>177</v>
      </c>
      <c r="B15" s="9">
        <v>18740</v>
      </c>
      <c r="C15" s="10">
        <v>9321</v>
      </c>
      <c r="D15" s="10">
        <v>9419</v>
      </c>
      <c r="E15" s="9">
        <v>3945</v>
      </c>
      <c r="F15" s="10">
        <v>1928</v>
      </c>
      <c r="G15" s="10">
        <v>2017</v>
      </c>
      <c r="H15" s="9">
        <v>1158</v>
      </c>
      <c r="I15" s="10">
        <v>535</v>
      </c>
      <c r="J15" s="10">
        <v>623</v>
      </c>
      <c r="K15" s="9">
        <v>2804</v>
      </c>
      <c r="L15" s="10">
        <v>1435</v>
      </c>
      <c r="M15" s="10">
        <v>1369</v>
      </c>
      <c r="N15" s="9">
        <v>3597</v>
      </c>
      <c r="O15" s="10">
        <v>1815</v>
      </c>
      <c r="P15" s="10">
        <v>1782</v>
      </c>
      <c r="Q15" s="9">
        <v>1983</v>
      </c>
      <c r="R15" s="10">
        <v>1015</v>
      </c>
      <c r="S15" s="10">
        <v>968</v>
      </c>
      <c r="T15" s="9">
        <v>1201</v>
      </c>
      <c r="U15" s="10">
        <v>618</v>
      </c>
      <c r="V15" s="10">
        <v>583</v>
      </c>
    </row>
    <row r="16" spans="1:22" ht="22.5" customHeight="1">
      <c r="A16" s="7" t="s">
        <v>178</v>
      </c>
      <c r="B16" s="9">
        <v>22832</v>
      </c>
      <c r="C16" s="10">
        <v>11162</v>
      </c>
      <c r="D16" s="10">
        <v>11670</v>
      </c>
      <c r="E16" s="9">
        <v>4389</v>
      </c>
      <c r="F16" s="10">
        <v>2192</v>
      </c>
      <c r="G16" s="10">
        <v>2197</v>
      </c>
      <c r="H16" s="9">
        <v>1797</v>
      </c>
      <c r="I16" s="10">
        <v>826</v>
      </c>
      <c r="J16" s="10">
        <v>971</v>
      </c>
      <c r="K16" s="9">
        <v>3121</v>
      </c>
      <c r="L16" s="10">
        <v>1537</v>
      </c>
      <c r="M16" s="10">
        <v>1584</v>
      </c>
      <c r="N16" s="9">
        <v>4555</v>
      </c>
      <c r="O16" s="10">
        <v>2260</v>
      </c>
      <c r="P16" s="10">
        <v>2295</v>
      </c>
      <c r="Q16" s="9">
        <v>2232</v>
      </c>
      <c r="R16" s="10">
        <v>1087</v>
      </c>
      <c r="S16" s="10">
        <v>1145</v>
      </c>
      <c r="T16" s="9">
        <v>1292</v>
      </c>
      <c r="U16" s="10">
        <v>644</v>
      </c>
      <c r="V16" s="10">
        <v>648</v>
      </c>
    </row>
    <row r="17" spans="1:22" ht="22.5" customHeight="1">
      <c r="A17" s="7" t="s">
        <v>179</v>
      </c>
      <c r="B17" s="9">
        <v>18947</v>
      </c>
      <c r="C17" s="10">
        <v>9428</v>
      </c>
      <c r="D17" s="10">
        <v>9519</v>
      </c>
      <c r="E17" s="9">
        <v>3524</v>
      </c>
      <c r="F17" s="10">
        <v>1718</v>
      </c>
      <c r="G17" s="10">
        <v>1806</v>
      </c>
      <c r="H17" s="9">
        <v>1724</v>
      </c>
      <c r="I17" s="10">
        <v>825</v>
      </c>
      <c r="J17" s="10">
        <v>899</v>
      </c>
      <c r="K17" s="9">
        <v>2481</v>
      </c>
      <c r="L17" s="10">
        <v>1255</v>
      </c>
      <c r="M17" s="10">
        <v>1226</v>
      </c>
      <c r="N17" s="9">
        <v>3501</v>
      </c>
      <c r="O17" s="10">
        <v>1763</v>
      </c>
      <c r="P17" s="10">
        <v>1738</v>
      </c>
      <c r="Q17" s="9">
        <v>1870</v>
      </c>
      <c r="R17" s="10">
        <v>945</v>
      </c>
      <c r="S17" s="10">
        <v>925</v>
      </c>
      <c r="T17" s="9">
        <v>1083</v>
      </c>
      <c r="U17" s="10">
        <v>551</v>
      </c>
      <c r="V17" s="10">
        <v>532</v>
      </c>
    </row>
    <row r="18" spans="1:22" ht="22.5" customHeight="1">
      <c r="A18" s="7" t="s">
        <v>180</v>
      </c>
      <c r="B18" s="9">
        <v>14630</v>
      </c>
      <c r="C18" s="10">
        <v>7419</v>
      </c>
      <c r="D18" s="10">
        <v>7211</v>
      </c>
      <c r="E18" s="9">
        <v>2730</v>
      </c>
      <c r="F18" s="10">
        <v>1353</v>
      </c>
      <c r="G18" s="10">
        <v>1377</v>
      </c>
      <c r="H18" s="9">
        <v>1306</v>
      </c>
      <c r="I18" s="10">
        <v>695</v>
      </c>
      <c r="J18" s="10">
        <v>611</v>
      </c>
      <c r="K18" s="9">
        <v>1832</v>
      </c>
      <c r="L18" s="10">
        <v>950</v>
      </c>
      <c r="M18" s="10">
        <v>882</v>
      </c>
      <c r="N18" s="9">
        <v>2514</v>
      </c>
      <c r="O18" s="10">
        <v>1300</v>
      </c>
      <c r="P18" s="10">
        <v>1214</v>
      </c>
      <c r="Q18" s="9">
        <v>1593</v>
      </c>
      <c r="R18" s="10">
        <v>817</v>
      </c>
      <c r="S18" s="10">
        <v>776</v>
      </c>
      <c r="T18" s="9">
        <v>851</v>
      </c>
      <c r="U18" s="10">
        <v>412</v>
      </c>
      <c r="V18" s="10">
        <v>439</v>
      </c>
    </row>
    <row r="19" spans="1:22" ht="22.5" customHeight="1">
      <c r="A19" s="7" t="s">
        <v>181</v>
      </c>
      <c r="B19" s="9">
        <v>11608</v>
      </c>
      <c r="C19" s="10">
        <v>5354</v>
      </c>
      <c r="D19" s="10">
        <v>6254</v>
      </c>
      <c r="E19" s="9">
        <v>2355</v>
      </c>
      <c r="F19" s="10">
        <v>1045</v>
      </c>
      <c r="G19" s="10">
        <v>1310</v>
      </c>
      <c r="H19" s="9">
        <v>930</v>
      </c>
      <c r="I19" s="10">
        <v>463</v>
      </c>
      <c r="J19" s="10">
        <v>467</v>
      </c>
      <c r="K19" s="9">
        <v>1376</v>
      </c>
      <c r="L19" s="10">
        <v>650</v>
      </c>
      <c r="M19" s="10">
        <v>726</v>
      </c>
      <c r="N19" s="9">
        <v>1842</v>
      </c>
      <c r="O19" s="10">
        <v>837</v>
      </c>
      <c r="P19" s="10">
        <v>1005</v>
      </c>
      <c r="Q19" s="9">
        <v>1201</v>
      </c>
      <c r="R19" s="10">
        <v>537</v>
      </c>
      <c r="S19" s="10">
        <v>664</v>
      </c>
      <c r="T19" s="9">
        <v>714</v>
      </c>
      <c r="U19" s="10">
        <v>319</v>
      </c>
      <c r="V19" s="10">
        <v>395</v>
      </c>
    </row>
    <row r="20" spans="1:22" ht="22.5" customHeight="1">
      <c r="A20" s="7" t="s">
        <v>182</v>
      </c>
      <c r="B20" s="9">
        <v>8489</v>
      </c>
      <c r="C20" s="10">
        <v>3792</v>
      </c>
      <c r="D20" s="10">
        <v>4697</v>
      </c>
      <c r="E20" s="9">
        <v>1699</v>
      </c>
      <c r="F20" s="10">
        <v>747</v>
      </c>
      <c r="G20" s="10">
        <v>952</v>
      </c>
      <c r="H20" s="9">
        <v>606</v>
      </c>
      <c r="I20" s="10">
        <v>275</v>
      </c>
      <c r="J20" s="10">
        <v>331</v>
      </c>
      <c r="K20" s="9">
        <v>931</v>
      </c>
      <c r="L20" s="10">
        <v>413</v>
      </c>
      <c r="M20" s="10">
        <v>518</v>
      </c>
      <c r="N20" s="9">
        <v>1416</v>
      </c>
      <c r="O20" s="10">
        <v>638</v>
      </c>
      <c r="P20" s="10">
        <v>778</v>
      </c>
      <c r="Q20" s="9">
        <v>846</v>
      </c>
      <c r="R20" s="10">
        <v>392</v>
      </c>
      <c r="S20" s="10">
        <v>454</v>
      </c>
      <c r="T20" s="9">
        <v>462</v>
      </c>
      <c r="U20" s="10">
        <v>196</v>
      </c>
      <c r="V20" s="10">
        <v>266</v>
      </c>
    </row>
    <row r="21" spans="1:22" ht="22.5" customHeight="1">
      <c r="A21" s="7" t="s">
        <v>183</v>
      </c>
      <c r="B21" s="9">
        <v>5115</v>
      </c>
      <c r="C21" s="10">
        <v>1809</v>
      </c>
      <c r="D21" s="10">
        <v>3306</v>
      </c>
      <c r="E21" s="9">
        <v>1016</v>
      </c>
      <c r="F21" s="10">
        <v>357</v>
      </c>
      <c r="G21" s="10">
        <v>659</v>
      </c>
      <c r="H21" s="9">
        <v>359</v>
      </c>
      <c r="I21" s="10">
        <v>122</v>
      </c>
      <c r="J21" s="10">
        <v>237</v>
      </c>
      <c r="K21" s="9">
        <v>511</v>
      </c>
      <c r="L21" s="10">
        <v>185</v>
      </c>
      <c r="M21" s="10">
        <v>326</v>
      </c>
      <c r="N21" s="9">
        <v>805</v>
      </c>
      <c r="O21" s="10">
        <v>280</v>
      </c>
      <c r="P21" s="10">
        <v>525</v>
      </c>
      <c r="Q21" s="9">
        <v>470</v>
      </c>
      <c r="R21" s="10">
        <v>170</v>
      </c>
      <c r="S21" s="10">
        <v>300</v>
      </c>
      <c r="T21" s="9">
        <v>308</v>
      </c>
      <c r="U21" s="10">
        <v>115</v>
      </c>
      <c r="V21" s="10">
        <v>193</v>
      </c>
    </row>
    <row r="22" spans="1:22" ht="22.5" customHeight="1">
      <c r="A22" s="7" t="s">
        <v>184</v>
      </c>
      <c r="B22" s="9">
        <v>2703</v>
      </c>
      <c r="C22" s="10">
        <v>738</v>
      </c>
      <c r="D22" s="10">
        <v>1965</v>
      </c>
      <c r="E22" s="9">
        <v>484</v>
      </c>
      <c r="F22" s="10">
        <v>131</v>
      </c>
      <c r="G22" s="10">
        <v>353</v>
      </c>
      <c r="H22" s="9">
        <v>238</v>
      </c>
      <c r="I22" s="10">
        <v>56</v>
      </c>
      <c r="J22" s="10">
        <v>182</v>
      </c>
      <c r="K22" s="9">
        <v>300</v>
      </c>
      <c r="L22" s="10">
        <v>72</v>
      </c>
      <c r="M22" s="10">
        <v>228</v>
      </c>
      <c r="N22" s="9">
        <v>418</v>
      </c>
      <c r="O22" s="10">
        <v>128</v>
      </c>
      <c r="P22" s="10">
        <v>290</v>
      </c>
      <c r="Q22" s="9">
        <v>240</v>
      </c>
      <c r="R22" s="10">
        <v>86</v>
      </c>
      <c r="S22" s="10">
        <v>154</v>
      </c>
      <c r="T22" s="9">
        <v>127</v>
      </c>
      <c r="U22" s="10">
        <v>30</v>
      </c>
      <c r="V22" s="10">
        <v>97</v>
      </c>
    </row>
    <row r="23" spans="1:22" ht="22.5" customHeight="1">
      <c r="A23" s="7" t="s">
        <v>185</v>
      </c>
      <c r="B23" s="9">
        <v>1257</v>
      </c>
      <c r="C23" s="10">
        <v>273</v>
      </c>
      <c r="D23" s="10">
        <v>984</v>
      </c>
      <c r="E23" s="9">
        <v>233</v>
      </c>
      <c r="F23" s="10">
        <v>50</v>
      </c>
      <c r="G23" s="10">
        <v>183</v>
      </c>
      <c r="H23" s="9">
        <v>123</v>
      </c>
      <c r="I23" s="10">
        <v>29</v>
      </c>
      <c r="J23" s="10">
        <v>94</v>
      </c>
      <c r="K23" s="9">
        <v>138</v>
      </c>
      <c r="L23" s="10">
        <v>27</v>
      </c>
      <c r="M23" s="10">
        <v>111</v>
      </c>
      <c r="N23" s="9">
        <v>177</v>
      </c>
      <c r="O23" s="10">
        <v>38</v>
      </c>
      <c r="P23" s="10">
        <v>139</v>
      </c>
      <c r="Q23" s="9">
        <v>100</v>
      </c>
      <c r="R23" s="10">
        <v>24</v>
      </c>
      <c r="S23" s="10">
        <v>76</v>
      </c>
      <c r="T23" s="9">
        <v>72</v>
      </c>
      <c r="U23" s="10">
        <v>14</v>
      </c>
      <c r="V23" s="10">
        <v>58</v>
      </c>
    </row>
    <row r="24" spans="1:22" ht="22.5" customHeight="1">
      <c r="A24" s="7" t="s">
        <v>186</v>
      </c>
      <c r="B24" s="9">
        <v>292</v>
      </c>
      <c r="C24" s="10">
        <v>56</v>
      </c>
      <c r="D24" s="10">
        <v>236</v>
      </c>
      <c r="E24" s="9">
        <v>55</v>
      </c>
      <c r="F24" s="10">
        <v>10</v>
      </c>
      <c r="G24" s="10">
        <v>45</v>
      </c>
      <c r="H24" s="9">
        <v>18</v>
      </c>
      <c r="I24" s="10">
        <v>5</v>
      </c>
      <c r="J24" s="10">
        <v>13</v>
      </c>
      <c r="K24" s="9">
        <v>28</v>
      </c>
      <c r="L24" s="10">
        <v>4</v>
      </c>
      <c r="M24" s="10">
        <v>24</v>
      </c>
      <c r="N24" s="9">
        <v>46</v>
      </c>
      <c r="O24" s="10">
        <v>9</v>
      </c>
      <c r="P24" s="10">
        <v>37</v>
      </c>
      <c r="Q24" s="9">
        <v>28</v>
      </c>
      <c r="R24" s="10">
        <v>7</v>
      </c>
      <c r="S24" s="10">
        <v>21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187</v>
      </c>
      <c r="B25" s="30">
        <v>30</v>
      </c>
      <c r="C25" s="11">
        <v>1</v>
      </c>
      <c r="D25" s="11">
        <v>29</v>
      </c>
      <c r="E25" s="30">
        <v>7</v>
      </c>
      <c r="F25" s="11">
        <v>1</v>
      </c>
      <c r="G25" s="11">
        <v>6</v>
      </c>
      <c r="H25" s="30">
        <v>1</v>
      </c>
      <c r="I25" s="11">
        <v>0</v>
      </c>
      <c r="J25" s="11">
        <v>1</v>
      </c>
      <c r="K25" s="30">
        <v>4</v>
      </c>
      <c r="L25" s="11">
        <v>0</v>
      </c>
      <c r="M25" s="11">
        <v>4</v>
      </c>
      <c r="N25" s="30">
        <v>3</v>
      </c>
      <c r="O25" s="11">
        <v>0</v>
      </c>
      <c r="P25" s="11">
        <v>3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4639</v>
      </c>
      <c r="C29" s="29">
        <v>2229</v>
      </c>
      <c r="D29" s="29">
        <v>2410</v>
      </c>
      <c r="E29" s="29">
        <v>5217</v>
      </c>
      <c r="F29" s="29">
        <v>2492</v>
      </c>
      <c r="G29" s="29">
        <v>2725</v>
      </c>
      <c r="H29" s="29">
        <v>5755</v>
      </c>
      <c r="I29" s="29">
        <v>2818</v>
      </c>
      <c r="J29" s="29">
        <v>2937</v>
      </c>
      <c r="K29" s="29">
        <v>14953</v>
      </c>
      <c r="L29" s="29">
        <v>7248</v>
      </c>
      <c r="M29" s="29">
        <v>7705</v>
      </c>
      <c r="N29" s="29">
        <v>9254</v>
      </c>
      <c r="O29" s="29">
        <v>4496</v>
      </c>
      <c r="P29" s="29">
        <v>4758</v>
      </c>
      <c r="Q29" s="29">
        <v>6107</v>
      </c>
      <c r="R29" s="29">
        <v>2897</v>
      </c>
      <c r="S29" s="29">
        <v>3210</v>
      </c>
      <c r="T29" s="29">
        <v>12631</v>
      </c>
      <c r="U29" s="29">
        <v>6052</v>
      </c>
      <c r="V29" s="29">
        <v>6579</v>
      </c>
      <c r="AW29"/>
      <c r="AX29"/>
      <c r="AY29"/>
    </row>
    <row r="30" spans="1:51" ht="22.5" customHeight="1">
      <c r="A30" s="7" t="s">
        <v>167</v>
      </c>
      <c r="B30" s="9">
        <v>158</v>
      </c>
      <c r="C30" s="9">
        <v>81</v>
      </c>
      <c r="D30" s="9">
        <v>77</v>
      </c>
      <c r="E30" s="9">
        <v>172</v>
      </c>
      <c r="F30" s="9">
        <v>87</v>
      </c>
      <c r="G30" s="9">
        <v>85</v>
      </c>
      <c r="H30" s="9">
        <v>157</v>
      </c>
      <c r="I30" s="9">
        <v>76</v>
      </c>
      <c r="J30" s="9">
        <v>81</v>
      </c>
      <c r="K30" s="9">
        <v>579</v>
      </c>
      <c r="L30" s="9">
        <v>304</v>
      </c>
      <c r="M30" s="9">
        <v>275</v>
      </c>
      <c r="N30" s="9">
        <v>341</v>
      </c>
      <c r="O30" s="9">
        <v>167</v>
      </c>
      <c r="P30" s="9">
        <v>174</v>
      </c>
      <c r="Q30" s="9">
        <v>243</v>
      </c>
      <c r="R30" s="9">
        <v>133</v>
      </c>
      <c r="S30" s="9">
        <v>110</v>
      </c>
      <c r="T30" s="9">
        <v>330</v>
      </c>
      <c r="U30" s="9">
        <v>150</v>
      </c>
      <c r="V30" s="9">
        <v>180</v>
      </c>
      <c r="AW30"/>
      <c r="AX30"/>
      <c r="AY30"/>
    </row>
    <row r="31" spans="1:51" ht="22.5" customHeight="1">
      <c r="A31" s="7" t="s">
        <v>168</v>
      </c>
      <c r="B31" s="9">
        <v>230</v>
      </c>
      <c r="C31" s="9">
        <v>105</v>
      </c>
      <c r="D31" s="9">
        <v>125</v>
      </c>
      <c r="E31" s="9">
        <v>249</v>
      </c>
      <c r="F31" s="9">
        <v>124</v>
      </c>
      <c r="G31" s="9">
        <v>125</v>
      </c>
      <c r="H31" s="9">
        <v>250</v>
      </c>
      <c r="I31" s="9">
        <v>129</v>
      </c>
      <c r="J31" s="9">
        <v>121</v>
      </c>
      <c r="K31" s="9">
        <v>763</v>
      </c>
      <c r="L31" s="9">
        <v>376</v>
      </c>
      <c r="M31" s="9">
        <v>387</v>
      </c>
      <c r="N31" s="9">
        <v>433</v>
      </c>
      <c r="O31" s="9">
        <v>219</v>
      </c>
      <c r="P31" s="9">
        <v>214</v>
      </c>
      <c r="Q31" s="9">
        <v>333</v>
      </c>
      <c r="R31" s="9">
        <v>169</v>
      </c>
      <c r="S31" s="9">
        <v>164</v>
      </c>
      <c r="T31" s="9">
        <v>529</v>
      </c>
      <c r="U31" s="9">
        <v>277</v>
      </c>
      <c r="V31" s="9">
        <v>252</v>
      </c>
      <c r="AW31"/>
      <c r="AX31"/>
      <c r="AY31"/>
    </row>
    <row r="32" spans="1:51" ht="22.5" customHeight="1">
      <c r="A32" s="7" t="s">
        <v>169</v>
      </c>
      <c r="B32" s="9">
        <v>269</v>
      </c>
      <c r="C32" s="9">
        <v>136</v>
      </c>
      <c r="D32" s="9">
        <v>133</v>
      </c>
      <c r="E32" s="9">
        <v>230</v>
      </c>
      <c r="F32" s="9">
        <v>124</v>
      </c>
      <c r="G32" s="9">
        <v>106</v>
      </c>
      <c r="H32" s="9">
        <v>256</v>
      </c>
      <c r="I32" s="9">
        <v>139</v>
      </c>
      <c r="J32" s="9">
        <v>117</v>
      </c>
      <c r="K32" s="9">
        <v>786</v>
      </c>
      <c r="L32" s="9">
        <v>404</v>
      </c>
      <c r="M32" s="9">
        <v>382</v>
      </c>
      <c r="N32" s="9">
        <v>390</v>
      </c>
      <c r="O32" s="9">
        <v>190</v>
      </c>
      <c r="P32" s="9">
        <v>200</v>
      </c>
      <c r="Q32" s="9">
        <v>287</v>
      </c>
      <c r="R32" s="9">
        <v>137</v>
      </c>
      <c r="S32" s="9">
        <v>150</v>
      </c>
      <c r="T32" s="9">
        <v>599</v>
      </c>
      <c r="U32" s="9">
        <v>314</v>
      </c>
      <c r="V32" s="9">
        <v>285</v>
      </c>
      <c r="AW32"/>
      <c r="AX32"/>
      <c r="AY32"/>
    </row>
    <row r="33" spans="1:51" ht="22.5" customHeight="1">
      <c r="A33" s="7" t="s">
        <v>170</v>
      </c>
      <c r="B33" s="9">
        <v>303</v>
      </c>
      <c r="C33" s="9">
        <v>153</v>
      </c>
      <c r="D33" s="9">
        <v>150</v>
      </c>
      <c r="E33" s="9">
        <v>282</v>
      </c>
      <c r="F33" s="9">
        <v>154</v>
      </c>
      <c r="G33" s="9">
        <v>128</v>
      </c>
      <c r="H33" s="9">
        <v>301</v>
      </c>
      <c r="I33" s="9">
        <v>159</v>
      </c>
      <c r="J33" s="9">
        <v>142</v>
      </c>
      <c r="K33" s="9">
        <v>830</v>
      </c>
      <c r="L33" s="9">
        <v>414</v>
      </c>
      <c r="M33" s="9">
        <v>416</v>
      </c>
      <c r="N33" s="9">
        <v>460</v>
      </c>
      <c r="O33" s="9">
        <v>220</v>
      </c>
      <c r="P33" s="9">
        <v>240</v>
      </c>
      <c r="Q33" s="9">
        <v>329</v>
      </c>
      <c r="R33" s="9">
        <v>160</v>
      </c>
      <c r="S33" s="9">
        <v>169</v>
      </c>
      <c r="T33" s="9">
        <v>732</v>
      </c>
      <c r="U33" s="9">
        <v>383</v>
      </c>
      <c r="V33" s="9">
        <v>349</v>
      </c>
      <c r="AW33"/>
      <c r="AX33"/>
      <c r="AY33"/>
    </row>
    <row r="34" spans="1:51" ht="22.5" customHeight="1">
      <c r="A34" s="7" t="s">
        <v>171</v>
      </c>
      <c r="B34" s="9">
        <v>276</v>
      </c>
      <c r="C34" s="9">
        <v>138</v>
      </c>
      <c r="D34" s="9">
        <v>138</v>
      </c>
      <c r="E34" s="9">
        <v>282</v>
      </c>
      <c r="F34" s="9">
        <v>135</v>
      </c>
      <c r="G34" s="9">
        <v>147</v>
      </c>
      <c r="H34" s="9">
        <v>318</v>
      </c>
      <c r="I34" s="9">
        <v>158</v>
      </c>
      <c r="J34" s="9">
        <v>160</v>
      </c>
      <c r="K34" s="9">
        <v>851</v>
      </c>
      <c r="L34" s="9">
        <v>422</v>
      </c>
      <c r="M34" s="9">
        <v>429</v>
      </c>
      <c r="N34" s="9">
        <v>531</v>
      </c>
      <c r="O34" s="9">
        <v>267</v>
      </c>
      <c r="P34" s="9">
        <v>264</v>
      </c>
      <c r="Q34" s="9">
        <v>342</v>
      </c>
      <c r="R34" s="9">
        <v>176</v>
      </c>
      <c r="S34" s="9">
        <v>166</v>
      </c>
      <c r="T34" s="9">
        <v>821</v>
      </c>
      <c r="U34" s="9">
        <v>395</v>
      </c>
      <c r="V34" s="9">
        <v>426</v>
      </c>
      <c r="AW34"/>
      <c r="AX34"/>
      <c r="AY34"/>
    </row>
    <row r="35" spans="1:51" ht="22.5" customHeight="1">
      <c r="A35" s="7" t="s">
        <v>172</v>
      </c>
      <c r="B35" s="9">
        <v>255</v>
      </c>
      <c r="C35" s="9">
        <v>125</v>
      </c>
      <c r="D35" s="9">
        <v>130</v>
      </c>
      <c r="E35" s="9">
        <v>293</v>
      </c>
      <c r="F35" s="9">
        <v>136</v>
      </c>
      <c r="G35" s="9">
        <v>157</v>
      </c>
      <c r="H35" s="9">
        <v>315</v>
      </c>
      <c r="I35" s="9">
        <v>145</v>
      </c>
      <c r="J35" s="9">
        <v>170</v>
      </c>
      <c r="K35" s="9">
        <v>878</v>
      </c>
      <c r="L35" s="9">
        <v>442</v>
      </c>
      <c r="M35" s="9">
        <v>436</v>
      </c>
      <c r="N35" s="9">
        <v>578</v>
      </c>
      <c r="O35" s="9">
        <v>286</v>
      </c>
      <c r="P35" s="9">
        <v>292</v>
      </c>
      <c r="Q35" s="9">
        <v>386</v>
      </c>
      <c r="R35" s="9">
        <v>185</v>
      </c>
      <c r="S35" s="9">
        <v>201</v>
      </c>
      <c r="T35" s="9">
        <v>662</v>
      </c>
      <c r="U35" s="9">
        <v>352</v>
      </c>
      <c r="V35" s="9">
        <v>310</v>
      </c>
      <c r="AW35"/>
      <c r="AX35"/>
      <c r="AY35"/>
    </row>
    <row r="36" spans="1:51" ht="22.5" customHeight="1">
      <c r="A36" s="7" t="s">
        <v>173</v>
      </c>
      <c r="B36" s="9">
        <v>276</v>
      </c>
      <c r="C36" s="9">
        <v>137</v>
      </c>
      <c r="D36" s="9">
        <v>139</v>
      </c>
      <c r="E36" s="9">
        <v>353</v>
      </c>
      <c r="F36" s="9">
        <v>181</v>
      </c>
      <c r="G36" s="9">
        <v>172</v>
      </c>
      <c r="H36" s="9">
        <v>388</v>
      </c>
      <c r="I36" s="9">
        <v>198</v>
      </c>
      <c r="J36" s="9">
        <v>190</v>
      </c>
      <c r="K36" s="9">
        <v>1083</v>
      </c>
      <c r="L36" s="9">
        <v>542</v>
      </c>
      <c r="M36" s="9">
        <v>541</v>
      </c>
      <c r="N36" s="9">
        <v>641</v>
      </c>
      <c r="O36" s="9">
        <v>335</v>
      </c>
      <c r="P36" s="9">
        <v>306</v>
      </c>
      <c r="Q36" s="9">
        <v>449</v>
      </c>
      <c r="R36" s="9">
        <v>219</v>
      </c>
      <c r="S36" s="9">
        <v>230</v>
      </c>
      <c r="T36" s="9">
        <v>769</v>
      </c>
      <c r="U36" s="9">
        <v>384</v>
      </c>
      <c r="V36" s="9">
        <v>385</v>
      </c>
      <c r="AW36"/>
      <c r="AX36"/>
      <c r="AY36"/>
    </row>
    <row r="37" spans="1:51" ht="22.5" customHeight="1">
      <c r="A37" s="7" t="s">
        <v>174</v>
      </c>
      <c r="B37" s="9">
        <v>278</v>
      </c>
      <c r="C37" s="9">
        <v>142</v>
      </c>
      <c r="D37" s="9">
        <v>136</v>
      </c>
      <c r="E37" s="9">
        <v>267</v>
      </c>
      <c r="F37" s="9">
        <v>124</v>
      </c>
      <c r="G37" s="9">
        <v>143</v>
      </c>
      <c r="H37" s="9">
        <v>316</v>
      </c>
      <c r="I37" s="9">
        <v>170</v>
      </c>
      <c r="J37" s="9">
        <v>146</v>
      </c>
      <c r="K37" s="9">
        <v>978</v>
      </c>
      <c r="L37" s="9">
        <v>476</v>
      </c>
      <c r="M37" s="9">
        <v>502</v>
      </c>
      <c r="N37" s="9">
        <v>571</v>
      </c>
      <c r="O37" s="9">
        <v>297</v>
      </c>
      <c r="P37" s="9">
        <v>274</v>
      </c>
      <c r="Q37" s="9">
        <v>407</v>
      </c>
      <c r="R37" s="9">
        <v>182</v>
      </c>
      <c r="S37" s="9">
        <v>225</v>
      </c>
      <c r="T37" s="9">
        <v>671</v>
      </c>
      <c r="U37" s="9">
        <v>341</v>
      </c>
      <c r="V37" s="9">
        <v>330</v>
      </c>
      <c r="AW37"/>
      <c r="AX37"/>
      <c r="AY37"/>
    </row>
    <row r="38" spans="1:51" ht="22.5" customHeight="1">
      <c r="A38" s="7" t="s">
        <v>175</v>
      </c>
      <c r="B38" s="9">
        <v>250</v>
      </c>
      <c r="C38" s="10">
        <v>114</v>
      </c>
      <c r="D38" s="10">
        <v>136</v>
      </c>
      <c r="E38" s="9">
        <v>286</v>
      </c>
      <c r="F38" s="10">
        <v>141</v>
      </c>
      <c r="G38" s="10">
        <v>145</v>
      </c>
      <c r="H38" s="9">
        <v>283</v>
      </c>
      <c r="I38" s="10">
        <v>139</v>
      </c>
      <c r="J38" s="10">
        <v>144</v>
      </c>
      <c r="K38" s="9">
        <v>890</v>
      </c>
      <c r="L38" s="10">
        <v>425</v>
      </c>
      <c r="M38" s="10">
        <v>465</v>
      </c>
      <c r="N38" s="9">
        <v>575</v>
      </c>
      <c r="O38" s="10">
        <v>279</v>
      </c>
      <c r="P38" s="10">
        <v>296</v>
      </c>
      <c r="Q38" s="9">
        <v>366</v>
      </c>
      <c r="R38" s="10">
        <v>181</v>
      </c>
      <c r="S38" s="10">
        <v>185</v>
      </c>
      <c r="T38" s="9">
        <v>674</v>
      </c>
      <c r="U38" s="10">
        <v>340</v>
      </c>
      <c r="V38" s="10">
        <v>334</v>
      </c>
      <c r="AW38"/>
      <c r="AX38"/>
      <c r="AY38"/>
    </row>
    <row r="39" spans="1:51" ht="22.5" customHeight="1">
      <c r="A39" s="7" t="s">
        <v>176</v>
      </c>
      <c r="B39" s="9">
        <v>316</v>
      </c>
      <c r="C39" s="10">
        <v>157</v>
      </c>
      <c r="D39" s="10">
        <v>159</v>
      </c>
      <c r="E39" s="9">
        <v>309</v>
      </c>
      <c r="F39" s="10">
        <v>161</v>
      </c>
      <c r="G39" s="10">
        <v>148</v>
      </c>
      <c r="H39" s="9">
        <v>300</v>
      </c>
      <c r="I39" s="10">
        <v>149</v>
      </c>
      <c r="J39" s="10">
        <v>151</v>
      </c>
      <c r="K39" s="9">
        <v>821</v>
      </c>
      <c r="L39" s="10">
        <v>376</v>
      </c>
      <c r="M39" s="10">
        <v>445</v>
      </c>
      <c r="N39" s="9">
        <v>478</v>
      </c>
      <c r="O39" s="10">
        <v>242</v>
      </c>
      <c r="P39" s="10">
        <v>236</v>
      </c>
      <c r="Q39" s="9">
        <v>340</v>
      </c>
      <c r="R39" s="10">
        <v>163</v>
      </c>
      <c r="S39" s="10">
        <v>177</v>
      </c>
      <c r="T39" s="9">
        <v>759</v>
      </c>
      <c r="U39" s="10">
        <v>377</v>
      </c>
      <c r="V39" s="10">
        <v>382</v>
      </c>
      <c r="AW39"/>
      <c r="AX39"/>
      <c r="AY39"/>
    </row>
    <row r="40" spans="1:51" ht="22.5" customHeight="1">
      <c r="A40" s="7" t="s">
        <v>177</v>
      </c>
      <c r="B40" s="9">
        <v>342</v>
      </c>
      <c r="C40" s="10">
        <v>185</v>
      </c>
      <c r="D40" s="10">
        <v>157</v>
      </c>
      <c r="E40" s="9">
        <v>356</v>
      </c>
      <c r="F40" s="10">
        <v>175</v>
      </c>
      <c r="G40" s="10">
        <v>181</v>
      </c>
      <c r="H40" s="9">
        <v>431</v>
      </c>
      <c r="I40" s="10">
        <v>211</v>
      </c>
      <c r="J40" s="10">
        <v>220</v>
      </c>
      <c r="K40" s="9">
        <v>982</v>
      </c>
      <c r="L40" s="10">
        <v>457</v>
      </c>
      <c r="M40" s="10">
        <v>525</v>
      </c>
      <c r="N40" s="9">
        <v>671</v>
      </c>
      <c r="O40" s="10">
        <v>321</v>
      </c>
      <c r="P40" s="10">
        <v>350</v>
      </c>
      <c r="Q40" s="9">
        <v>362</v>
      </c>
      <c r="R40" s="10">
        <v>181</v>
      </c>
      <c r="S40" s="10">
        <v>181</v>
      </c>
      <c r="T40" s="9">
        <v>908</v>
      </c>
      <c r="U40" s="10">
        <v>445</v>
      </c>
      <c r="V40" s="10">
        <v>463</v>
      </c>
      <c r="AW40"/>
      <c r="AX40"/>
      <c r="AY40"/>
    </row>
    <row r="41" spans="1:51" ht="22.5" customHeight="1">
      <c r="A41" s="7" t="s">
        <v>178</v>
      </c>
      <c r="B41" s="9">
        <v>381</v>
      </c>
      <c r="C41" s="10">
        <v>190</v>
      </c>
      <c r="D41" s="10">
        <v>191</v>
      </c>
      <c r="E41" s="9">
        <v>459</v>
      </c>
      <c r="F41" s="10">
        <v>231</v>
      </c>
      <c r="G41" s="10">
        <v>228</v>
      </c>
      <c r="H41" s="9">
        <v>639</v>
      </c>
      <c r="I41" s="10">
        <v>295</v>
      </c>
      <c r="J41" s="10">
        <v>344</v>
      </c>
      <c r="K41" s="9">
        <v>1419</v>
      </c>
      <c r="L41" s="10">
        <v>683</v>
      </c>
      <c r="M41" s="10">
        <v>736</v>
      </c>
      <c r="N41" s="9">
        <v>906</v>
      </c>
      <c r="O41" s="10">
        <v>419</v>
      </c>
      <c r="P41" s="10">
        <v>487</v>
      </c>
      <c r="Q41" s="9">
        <v>516</v>
      </c>
      <c r="R41" s="10">
        <v>243</v>
      </c>
      <c r="S41" s="10">
        <v>273</v>
      </c>
      <c r="T41" s="9">
        <v>1126</v>
      </c>
      <c r="U41" s="10">
        <v>555</v>
      </c>
      <c r="V41" s="10">
        <v>571</v>
      </c>
      <c r="AW41"/>
      <c r="AX41"/>
      <c r="AY41"/>
    </row>
    <row r="42" spans="1:51" ht="22.5" customHeight="1">
      <c r="A42" s="7" t="s">
        <v>179</v>
      </c>
      <c r="B42" s="9">
        <v>336</v>
      </c>
      <c r="C42" s="10">
        <v>162</v>
      </c>
      <c r="D42" s="10">
        <v>174</v>
      </c>
      <c r="E42" s="9">
        <v>397</v>
      </c>
      <c r="F42" s="10">
        <v>194</v>
      </c>
      <c r="G42" s="10">
        <v>203</v>
      </c>
      <c r="H42" s="9">
        <v>537</v>
      </c>
      <c r="I42" s="10">
        <v>273</v>
      </c>
      <c r="J42" s="10">
        <v>264</v>
      </c>
      <c r="K42" s="9">
        <v>1264</v>
      </c>
      <c r="L42" s="10">
        <v>615</v>
      </c>
      <c r="M42" s="10">
        <v>649</v>
      </c>
      <c r="N42" s="9">
        <v>823</v>
      </c>
      <c r="O42" s="10">
        <v>427</v>
      </c>
      <c r="P42" s="10">
        <v>396</v>
      </c>
      <c r="Q42" s="9">
        <v>422</v>
      </c>
      <c r="R42" s="10">
        <v>199</v>
      </c>
      <c r="S42" s="10">
        <v>223</v>
      </c>
      <c r="T42" s="9">
        <v>985</v>
      </c>
      <c r="U42" s="10">
        <v>501</v>
      </c>
      <c r="V42" s="10">
        <v>484</v>
      </c>
      <c r="AW42"/>
      <c r="AX42"/>
      <c r="AY42"/>
    </row>
    <row r="43" spans="1:51" ht="22.5" customHeight="1">
      <c r="A43" s="7" t="s">
        <v>180</v>
      </c>
      <c r="B43" s="9">
        <v>270</v>
      </c>
      <c r="C43" s="10">
        <v>126</v>
      </c>
      <c r="D43" s="10">
        <v>144</v>
      </c>
      <c r="E43" s="9">
        <v>310</v>
      </c>
      <c r="F43" s="10">
        <v>146</v>
      </c>
      <c r="G43" s="10">
        <v>164</v>
      </c>
      <c r="H43" s="9">
        <v>411</v>
      </c>
      <c r="I43" s="10">
        <v>214</v>
      </c>
      <c r="J43" s="10">
        <v>197</v>
      </c>
      <c r="K43" s="9">
        <v>1007</v>
      </c>
      <c r="L43" s="10">
        <v>527</v>
      </c>
      <c r="M43" s="10">
        <v>480</v>
      </c>
      <c r="N43" s="9">
        <v>612</v>
      </c>
      <c r="O43" s="10">
        <v>312</v>
      </c>
      <c r="P43" s="10">
        <v>300</v>
      </c>
      <c r="Q43" s="9">
        <v>409</v>
      </c>
      <c r="R43" s="10">
        <v>203</v>
      </c>
      <c r="S43" s="10">
        <v>206</v>
      </c>
      <c r="T43" s="9">
        <v>785</v>
      </c>
      <c r="U43" s="10">
        <v>364</v>
      </c>
      <c r="V43" s="10">
        <v>421</v>
      </c>
      <c r="AW43"/>
      <c r="AX43"/>
      <c r="AY43"/>
    </row>
    <row r="44" spans="1:51" ht="22.5" customHeight="1">
      <c r="A44" s="7" t="s">
        <v>181</v>
      </c>
      <c r="B44" s="9">
        <v>243</v>
      </c>
      <c r="C44" s="10">
        <v>120</v>
      </c>
      <c r="D44" s="10">
        <v>123</v>
      </c>
      <c r="E44" s="9">
        <v>323</v>
      </c>
      <c r="F44" s="10">
        <v>156</v>
      </c>
      <c r="G44" s="10">
        <v>167</v>
      </c>
      <c r="H44" s="9">
        <v>329</v>
      </c>
      <c r="I44" s="10">
        <v>158</v>
      </c>
      <c r="J44" s="10">
        <v>171</v>
      </c>
      <c r="K44" s="9">
        <v>715</v>
      </c>
      <c r="L44" s="10">
        <v>337</v>
      </c>
      <c r="M44" s="10">
        <v>378</v>
      </c>
      <c r="N44" s="9">
        <v>467</v>
      </c>
      <c r="O44" s="10">
        <v>227</v>
      </c>
      <c r="P44" s="10">
        <v>240</v>
      </c>
      <c r="Q44" s="9">
        <v>360</v>
      </c>
      <c r="R44" s="10">
        <v>156</v>
      </c>
      <c r="S44" s="10">
        <v>204</v>
      </c>
      <c r="T44" s="9">
        <v>753</v>
      </c>
      <c r="U44" s="10">
        <v>349</v>
      </c>
      <c r="V44" s="10">
        <v>404</v>
      </c>
      <c r="AW44"/>
      <c r="AX44"/>
      <c r="AY44"/>
    </row>
    <row r="45" spans="1:51" ht="22.5" customHeight="1">
      <c r="A45" s="7" t="s">
        <v>182</v>
      </c>
      <c r="B45" s="9">
        <v>212</v>
      </c>
      <c r="C45" s="10">
        <v>94</v>
      </c>
      <c r="D45" s="10">
        <v>118</v>
      </c>
      <c r="E45" s="9">
        <v>285</v>
      </c>
      <c r="F45" s="10">
        <v>125</v>
      </c>
      <c r="G45" s="10">
        <v>160</v>
      </c>
      <c r="H45" s="9">
        <v>236</v>
      </c>
      <c r="I45" s="10">
        <v>110</v>
      </c>
      <c r="J45" s="10">
        <v>126</v>
      </c>
      <c r="K45" s="9">
        <v>567</v>
      </c>
      <c r="L45" s="10">
        <v>261</v>
      </c>
      <c r="M45" s="10">
        <v>306</v>
      </c>
      <c r="N45" s="9">
        <v>339</v>
      </c>
      <c r="O45" s="10">
        <v>143</v>
      </c>
      <c r="P45" s="10">
        <v>196</v>
      </c>
      <c r="Q45" s="9">
        <v>261</v>
      </c>
      <c r="R45" s="10">
        <v>120</v>
      </c>
      <c r="S45" s="10">
        <v>141</v>
      </c>
      <c r="T45" s="9">
        <v>629</v>
      </c>
      <c r="U45" s="10">
        <v>278</v>
      </c>
      <c r="V45" s="10">
        <v>351</v>
      </c>
      <c r="AW45"/>
      <c r="AX45"/>
      <c r="AY45"/>
    </row>
    <row r="46" spans="1:51" ht="22.5" customHeight="1">
      <c r="A46" s="7" t="s">
        <v>183</v>
      </c>
      <c r="B46" s="9">
        <v>135</v>
      </c>
      <c r="C46" s="10">
        <v>43</v>
      </c>
      <c r="D46" s="10">
        <v>92</v>
      </c>
      <c r="E46" s="9">
        <v>193</v>
      </c>
      <c r="F46" s="10">
        <v>61</v>
      </c>
      <c r="G46" s="10">
        <v>132</v>
      </c>
      <c r="H46" s="9">
        <v>145</v>
      </c>
      <c r="I46" s="10">
        <v>51</v>
      </c>
      <c r="J46" s="10">
        <v>94</v>
      </c>
      <c r="K46" s="9">
        <v>314</v>
      </c>
      <c r="L46" s="10">
        <v>126</v>
      </c>
      <c r="M46" s="10">
        <v>188</v>
      </c>
      <c r="N46" s="9">
        <v>257</v>
      </c>
      <c r="O46" s="10">
        <v>95</v>
      </c>
      <c r="P46" s="10">
        <v>162</v>
      </c>
      <c r="Q46" s="9">
        <v>173</v>
      </c>
      <c r="R46" s="10">
        <v>61</v>
      </c>
      <c r="S46" s="10">
        <v>112</v>
      </c>
      <c r="T46" s="9">
        <v>429</v>
      </c>
      <c r="U46" s="10">
        <v>143</v>
      </c>
      <c r="V46" s="10">
        <v>286</v>
      </c>
      <c r="AW46"/>
      <c r="AX46"/>
      <c r="AY46"/>
    </row>
    <row r="47" spans="1:51" ht="22.5" customHeight="1">
      <c r="A47" s="7" t="s">
        <v>184</v>
      </c>
      <c r="B47" s="9">
        <v>75</v>
      </c>
      <c r="C47" s="10">
        <v>15</v>
      </c>
      <c r="D47" s="10">
        <v>60</v>
      </c>
      <c r="E47" s="9">
        <v>108</v>
      </c>
      <c r="F47" s="10">
        <v>28</v>
      </c>
      <c r="G47" s="10">
        <v>80</v>
      </c>
      <c r="H47" s="9">
        <v>96</v>
      </c>
      <c r="I47" s="10">
        <v>30</v>
      </c>
      <c r="J47" s="10">
        <v>66</v>
      </c>
      <c r="K47" s="9">
        <v>130</v>
      </c>
      <c r="L47" s="10">
        <v>38</v>
      </c>
      <c r="M47" s="10">
        <v>92</v>
      </c>
      <c r="N47" s="9">
        <v>128</v>
      </c>
      <c r="O47" s="10">
        <v>36</v>
      </c>
      <c r="P47" s="10">
        <v>92</v>
      </c>
      <c r="Q47" s="9">
        <v>73</v>
      </c>
      <c r="R47" s="10">
        <v>20</v>
      </c>
      <c r="S47" s="10">
        <v>53</v>
      </c>
      <c r="T47" s="9">
        <v>286</v>
      </c>
      <c r="U47" s="10">
        <v>68</v>
      </c>
      <c r="V47" s="10">
        <v>218</v>
      </c>
      <c r="AW47"/>
      <c r="AX47"/>
      <c r="AY47"/>
    </row>
    <row r="48" spans="1:51" ht="22.5" customHeight="1">
      <c r="A48" s="7" t="s">
        <v>185</v>
      </c>
      <c r="B48" s="9">
        <v>26</v>
      </c>
      <c r="C48" s="10">
        <v>4</v>
      </c>
      <c r="D48" s="10">
        <v>22</v>
      </c>
      <c r="E48" s="9">
        <v>56</v>
      </c>
      <c r="F48" s="10">
        <v>9</v>
      </c>
      <c r="G48" s="10">
        <v>47</v>
      </c>
      <c r="H48" s="9">
        <v>34</v>
      </c>
      <c r="I48" s="10">
        <v>10</v>
      </c>
      <c r="J48" s="10">
        <v>24</v>
      </c>
      <c r="K48" s="9">
        <v>73</v>
      </c>
      <c r="L48" s="10">
        <v>21</v>
      </c>
      <c r="M48" s="10">
        <v>52</v>
      </c>
      <c r="N48" s="9">
        <v>45</v>
      </c>
      <c r="O48" s="10">
        <v>12</v>
      </c>
      <c r="P48" s="10">
        <v>33</v>
      </c>
      <c r="Q48" s="9">
        <v>38</v>
      </c>
      <c r="R48" s="10">
        <v>8</v>
      </c>
      <c r="S48" s="10">
        <v>30</v>
      </c>
      <c r="T48" s="9">
        <v>142</v>
      </c>
      <c r="U48" s="10">
        <v>27</v>
      </c>
      <c r="V48" s="10">
        <v>115</v>
      </c>
      <c r="AW48"/>
      <c r="AX48"/>
      <c r="AY48"/>
    </row>
    <row r="49" spans="1:51" ht="22.5" customHeight="1">
      <c r="A49" s="7" t="s">
        <v>186</v>
      </c>
      <c r="B49" s="9">
        <v>7</v>
      </c>
      <c r="C49" s="10">
        <v>2</v>
      </c>
      <c r="D49" s="10">
        <v>5</v>
      </c>
      <c r="E49" s="9">
        <v>7</v>
      </c>
      <c r="F49" s="10">
        <v>0</v>
      </c>
      <c r="G49" s="10">
        <v>7</v>
      </c>
      <c r="H49" s="9">
        <v>13</v>
      </c>
      <c r="I49" s="10">
        <v>4</v>
      </c>
      <c r="J49" s="10">
        <v>9</v>
      </c>
      <c r="K49" s="9">
        <v>19</v>
      </c>
      <c r="L49" s="10">
        <v>2</v>
      </c>
      <c r="M49" s="10">
        <v>17</v>
      </c>
      <c r="N49" s="9">
        <v>7</v>
      </c>
      <c r="O49" s="10">
        <v>2</v>
      </c>
      <c r="P49" s="10">
        <v>5</v>
      </c>
      <c r="Q49" s="9">
        <v>10</v>
      </c>
      <c r="R49" s="10">
        <v>1</v>
      </c>
      <c r="S49" s="10">
        <v>9</v>
      </c>
      <c r="T49" s="9">
        <v>38</v>
      </c>
      <c r="U49" s="10">
        <v>9</v>
      </c>
      <c r="V49" s="10">
        <v>29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4</v>
      </c>
      <c r="L50" s="11">
        <v>0</v>
      </c>
      <c r="M50" s="11">
        <v>4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4</v>
      </c>
      <c r="U50" s="11">
        <v>0</v>
      </c>
      <c r="V50" s="11">
        <v>4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196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266502</v>
      </c>
      <c r="C4" s="29">
        <v>130935</v>
      </c>
      <c r="D4" s="29">
        <v>135567</v>
      </c>
      <c r="E4" s="29">
        <v>57171</v>
      </c>
      <c r="F4" s="29">
        <v>27956</v>
      </c>
      <c r="G4" s="29">
        <v>29215</v>
      </c>
      <c r="H4" s="29">
        <v>17802</v>
      </c>
      <c r="I4" s="29">
        <v>8614</v>
      </c>
      <c r="J4" s="29">
        <v>9188</v>
      </c>
      <c r="K4" s="29">
        <v>37085</v>
      </c>
      <c r="L4" s="29">
        <v>18271</v>
      </c>
      <c r="M4" s="29">
        <v>18814</v>
      </c>
      <c r="N4" s="29">
        <v>50022</v>
      </c>
      <c r="O4" s="29">
        <v>24902</v>
      </c>
      <c r="P4" s="29">
        <v>25120</v>
      </c>
      <c r="Q4" s="29">
        <v>27802</v>
      </c>
      <c r="R4" s="29">
        <v>13913</v>
      </c>
      <c r="S4" s="29">
        <v>13889</v>
      </c>
      <c r="T4" s="29">
        <v>17583</v>
      </c>
      <c r="U4" s="29">
        <v>8830</v>
      </c>
      <c r="V4" s="29">
        <v>8753</v>
      </c>
    </row>
    <row r="5" spans="1:22" ht="22.5" customHeight="1">
      <c r="A5" s="7" t="s">
        <v>125</v>
      </c>
      <c r="B5" s="9">
        <v>13034</v>
      </c>
      <c r="C5" s="9">
        <v>6712</v>
      </c>
      <c r="D5" s="9">
        <v>6322</v>
      </c>
      <c r="E5" s="9">
        <v>3219</v>
      </c>
      <c r="F5" s="9">
        <v>1674</v>
      </c>
      <c r="G5" s="9">
        <v>1545</v>
      </c>
      <c r="H5" s="9">
        <v>752</v>
      </c>
      <c r="I5" s="9">
        <v>402</v>
      </c>
      <c r="J5" s="9">
        <v>350</v>
      </c>
      <c r="K5" s="9">
        <v>1831</v>
      </c>
      <c r="L5" s="9">
        <v>937</v>
      </c>
      <c r="M5" s="9">
        <v>894</v>
      </c>
      <c r="N5" s="9">
        <v>2654</v>
      </c>
      <c r="O5" s="9">
        <v>1371</v>
      </c>
      <c r="P5" s="9">
        <v>1283</v>
      </c>
      <c r="Q5" s="9">
        <v>1492</v>
      </c>
      <c r="R5" s="9">
        <v>767</v>
      </c>
      <c r="S5" s="9">
        <v>725</v>
      </c>
      <c r="T5" s="9">
        <v>1016</v>
      </c>
      <c r="U5" s="9">
        <v>539</v>
      </c>
      <c r="V5" s="9">
        <v>477</v>
      </c>
    </row>
    <row r="6" spans="1:22" ht="22.5" customHeight="1">
      <c r="A6" s="7" t="s">
        <v>126</v>
      </c>
      <c r="B6" s="9">
        <v>14317</v>
      </c>
      <c r="C6" s="9">
        <v>7340</v>
      </c>
      <c r="D6" s="9">
        <v>6977</v>
      </c>
      <c r="E6" s="9">
        <v>3427</v>
      </c>
      <c r="F6" s="9">
        <v>1767</v>
      </c>
      <c r="G6" s="9">
        <v>1660</v>
      </c>
      <c r="H6" s="9">
        <v>881</v>
      </c>
      <c r="I6" s="9">
        <v>466</v>
      </c>
      <c r="J6" s="9">
        <v>415</v>
      </c>
      <c r="K6" s="9">
        <v>2079</v>
      </c>
      <c r="L6" s="9">
        <v>1061</v>
      </c>
      <c r="M6" s="9">
        <v>1018</v>
      </c>
      <c r="N6" s="9">
        <v>2556</v>
      </c>
      <c r="O6" s="9">
        <v>1295</v>
      </c>
      <c r="P6" s="9">
        <v>1261</v>
      </c>
      <c r="Q6" s="9">
        <v>1584</v>
      </c>
      <c r="R6" s="9">
        <v>829</v>
      </c>
      <c r="S6" s="9">
        <v>755</v>
      </c>
      <c r="T6" s="9">
        <v>976</v>
      </c>
      <c r="U6" s="9">
        <v>490</v>
      </c>
      <c r="V6" s="9">
        <v>486</v>
      </c>
    </row>
    <row r="7" spans="1:22" ht="22.5" customHeight="1">
      <c r="A7" s="7" t="s">
        <v>127</v>
      </c>
      <c r="B7" s="9">
        <v>13704</v>
      </c>
      <c r="C7" s="9">
        <v>7103</v>
      </c>
      <c r="D7" s="9">
        <v>6601</v>
      </c>
      <c r="E7" s="9">
        <v>3018</v>
      </c>
      <c r="F7" s="9">
        <v>1587</v>
      </c>
      <c r="G7" s="9">
        <v>1431</v>
      </c>
      <c r="H7" s="9">
        <v>784</v>
      </c>
      <c r="I7" s="9">
        <v>390</v>
      </c>
      <c r="J7" s="9">
        <v>394</v>
      </c>
      <c r="K7" s="9">
        <v>2123</v>
      </c>
      <c r="L7" s="9">
        <v>1098</v>
      </c>
      <c r="M7" s="9">
        <v>1025</v>
      </c>
      <c r="N7" s="9">
        <v>2563</v>
      </c>
      <c r="O7" s="9">
        <v>1315</v>
      </c>
      <c r="P7" s="9">
        <v>1248</v>
      </c>
      <c r="Q7" s="9">
        <v>1485</v>
      </c>
      <c r="R7" s="9">
        <v>768</v>
      </c>
      <c r="S7" s="9">
        <v>717</v>
      </c>
      <c r="T7" s="9">
        <v>893</v>
      </c>
      <c r="U7" s="9">
        <v>478</v>
      </c>
      <c r="V7" s="9">
        <v>415</v>
      </c>
    </row>
    <row r="8" spans="1:22" ht="22.5" customHeight="1">
      <c r="A8" s="7" t="s">
        <v>128</v>
      </c>
      <c r="B8" s="9">
        <v>15172</v>
      </c>
      <c r="C8" s="9">
        <v>7698</v>
      </c>
      <c r="D8" s="9">
        <v>7474</v>
      </c>
      <c r="E8" s="9">
        <v>3216</v>
      </c>
      <c r="F8" s="9">
        <v>1611</v>
      </c>
      <c r="G8" s="9">
        <v>1605</v>
      </c>
      <c r="H8" s="9">
        <v>878</v>
      </c>
      <c r="I8" s="9">
        <v>443</v>
      </c>
      <c r="J8" s="9">
        <v>435</v>
      </c>
      <c r="K8" s="9">
        <v>2472</v>
      </c>
      <c r="L8" s="9">
        <v>1230</v>
      </c>
      <c r="M8" s="9">
        <v>1242</v>
      </c>
      <c r="N8" s="9">
        <v>2772</v>
      </c>
      <c r="O8" s="9">
        <v>1425</v>
      </c>
      <c r="P8" s="9">
        <v>1347</v>
      </c>
      <c r="Q8" s="9">
        <v>1460</v>
      </c>
      <c r="R8" s="9">
        <v>789</v>
      </c>
      <c r="S8" s="9">
        <v>671</v>
      </c>
      <c r="T8" s="9">
        <v>998</v>
      </c>
      <c r="U8" s="9">
        <v>510</v>
      </c>
      <c r="V8" s="9">
        <v>488</v>
      </c>
    </row>
    <row r="9" spans="1:22" ht="22.5" customHeight="1">
      <c r="A9" s="7" t="s">
        <v>129</v>
      </c>
      <c r="B9" s="9">
        <v>16440</v>
      </c>
      <c r="C9" s="9">
        <v>8384</v>
      </c>
      <c r="D9" s="9">
        <v>8056</v>
      </c>
      <c r="E9" s="9">
        <v>3350</v>
      </c>
      <c r="F9" s="9">
        <v>1646</v>
      </c>
      <c r="G9" s="9">
        <v>1704</v>
      </c>
      <c r="H9" s="9">
        <v>928</v>
      </c>
      <c r="I9" s="9">
        <v>464</v>
      </c>
      <c r="J9" s="9">
        <v>464</v>
      </c>
      <c r="K9" s="9">
        <v>2425</v>
      </c>
      <c r="L9" s="9">
        <v>1262</v>
      </c>
      <c r="M9" s="9">
        <v>1163</v>
      </c>
      <c r="N9" s="9">
        <v>3411</v>
      </c>
      <c r="O9" s="9">
        <v>1800</v>
      </c>
      <c r="P9" s="9">
        <v>1611</v>
      </c>
      <c r="Q9" s="9">
        <v>1640</v>
      </c>
      <c r="R9" s="9">
        <v>812</v>
      </c>
      <c r="S9" s="9">
        <v>828</v>
      </c>
      <c r="T9" s="9">
        <v>1178</v>
      </c>
      <c r="U9" s="9">
        <v>640</v>
      </c>
      <c r="V9" s="9">
        <v>538</v>
      </c>
    </row>
    <row r="10" spans="1:22" ht="22.5" customHeight="1">
      <c r="A10" s="7" t="s">
        <v>130</v>
      </c>
      <c r="B10" s="9">
        <v>18440</v>
      </c>
      <c r="C10" s="9">
        <v>9218</v>
      </c>
      <c r="D10" s="9">
        <v>9222</v>
      </c>
      <c r="E10" s="9">
        <v>3949</v>
      </c>
      <c r="F10" s="9">
        <v>1957</v>
      </c>
      <c r="G10" s="9">
        <v>1992</v>
      </c>
      <c r="H10" s="9">
        <v>1159</v>
      </c>
      <c r="I10" s="9">
        <v>588</v>
      </c>
      <c r="J10" s="9">
        <v>571</v>
      </c>
      <c r="K10" s="9">
        <v>2605</v>
      </c>
      <c r="L10" s="9">
        <v>1260</v>
      </c>
      <c r="M10" s="9">
        <v>1345</v>
      </c>
      <c r="N10" s="9">
        <v>3928</v>
      </c>
      <c r="O10" s="9">
        <v>1995</v>
      </c>
      <c r="P10" s="9">
        <v>1933</v>
      </c>
      <c r="Q10" s="9">
        <v>1942</v>
      </c>
      <c r="R10" s="9">
        <v>990</v>
      </c>
      <c r="S10" s="9">
        <v>952</v>
      </c>
      <c r="T10" s="9">
        <v>1324</v>
      </c>
      <c r="U10" s="9">
        <v>682</v>
      </c>
      <c r="V10" s="9">
        <v>642</v>
      </c>
    </row>
    <row r="11" spans="1:22" ht="22.5" customHeight="1">
      <c r="A11" s="7" t="s">
        <v>131</v>
      </c>
      <c r="B11" s="9">
        <v>21901</v>
      </c>
      <c r="C11" s="9">
        <v>10955</v>
      </c>
      <c r="D11" s="9">
        <v>10946</v>
      </c>
      <c r="E11" s="9">
        <v>5152</v>
      </c>
      <c r="F11" s="9">
        <v>2500</v>
      </c>
      <c r="G11" s="9">
        <v>2652</v>
      </c>
      <c r="H11" s="9">
        <v>1400</v>
      </c>
      <c r="I11" s="9">
        <v>697</v>
      </c>
      <c r="J11" s="9">
        <v>703</v>
      </c>
      <c r="K11" s="9">
        <v>2851</v>
      </c>
      <c r="L11" s="9">
        <v>1406</v>
      </c>
      <c r="M11" s="9">
        <v>1445</v>
      </c>
      <c r="N11" s="9">
        <v>4407</v>
      </c>
      <c r="O11" s="9">
        <v>2273</v>
      </c>
      <c r="P11" s="9">
        <v>2134</v>
      </c>
      <c r="Q11" s="9">
        <v>2416</v>
      </c>
      <c r="R11" s="9">
        <v>1230</v>
      </c>
      <c r="S11" s="9">
        <v>1186</v>
      </c>
      <c r="T11" s="9">
        <v>1634</v>
      </c>
      <c r="U11" s="9">
        <v>829</v>
      </c>
      <c r="V11" s="9">
        <v>805</v>
      </c>
    </row>
    <row r="12" spans="1:22" ht="22.5" customHeight="1">
      <c r="A12" s="7" t="s">
        <v>132</v>
      </c>
      <c r="B12" s="9">
        <v>18258</v>
      </c>
      <c r="C12" s="9">
        <v>9153</v>
      </c>
      <c r="D12" s="9">
        <v>9105</v>
      </c>
      <c r="E12" s="9">
        <v>4390</v>
      </c>
      <c r="F12" s="9">
        <v>2203</v>
      </c>
      <c r="G12" s="9">
        <v>2187</v>
      </c>
      <c r="H12" s="9">
        <v>1148</v>
      </c>
      <c r="I12" s="9">
        <v>551</v>
      </c>
      <c r="J12" s="9">
        <v>597</v>
      </c>
      <c r="K12" s="9">
        <v>2453</v>
      </c>
      <c r="L12" s="9">
        <v>1236</v>
      </c>
      <c r="M12" s="9">
        <v>1217</v>
      </c>
      <c r="N12" s="9">
        <v>3379</v>
      </c>
      <c r="O12" s="9">
        <v>1696</v>
      </c>
      <c r="P12" s="9">
        <v>1683</v>
      </c>
      <c r="Q12" s="9">
        <v>2082</v>
      </c>
      <c r="R12" s="9">
        <v>1056</v>
      </c>
      <c r="S12" s="9">
        <v>1026</v>
      </c>
      <c r="T12" s="9">
        <v>1339</v>
      </c>
      <c r="U12" s="9">
        <v>680</v>
      </c>
      <c r="V12" s="9">
        <v>659</v>
      </c>
    </row>
    <row r="13" spans="1:22" ht="22.5" customHeight="1">
      <c r="A13" s="7" t="s">
        <v>133</v>
      </c>
      <c r="B13" s="9">
        <v>16031</v>
      </c>
      <c r="C13" s="10">
        <v>7855</v>
      </c>
      <c r="D13" s="10">
        <v>8176</v>
      </c>
      <c r="E13" s="9">
        <v>3824</v>
      </c>
      <c r="F13" s="10">
        <v>1880</v>
      </c>
      <c r="G13" s="10">
        <v>1944</v>
      </c>
      <c r="H13" s="9">
        <v>835</v>
      </c>
      <c r="I13" s="10">
        <v>410</v>
      </c>
      <c r="J13" s="10">
        <v>425</v>
      </c>
      <c r="K13" s="9">
        <v>2414</v>
      </c>
      <c r="L13" s="10">
        <v>1151</v>
      </c>
      <c r="M13" s="10">
        <v>1263</v>
      </c>
      <c r="N13" s="9">
        <v>2863</v>
      </c>
      <c r="O13" s="10">
        <v>1383</v>
      </c>
      <c r="P13" s="10">
        <v>1480</v>
      </c>
      <c r="Q13" s="9">
        <v>1760</v>
      </c>
      <c r="R13" s="10">
        <v>899</v>
      </c>
      <c r="S13" s="10">
        <v>861</v>
      </c>
      <c r="T13" s="9">
        <v>1084</v>
      </c>
      <c r="U13" s="10">
        <v>551</v>
      </c>
      <c r="V13" s="10">
        <v>533</v>
      </c>
    </row>
    <row r="14" spans="1:22" ht="22.5" customHeight="1">
      <c r="A14" s="7" t="s">
        <v>134</v>
      </c>
      <c r="B14" s="9">
        <v>15793</v>
      </c>
      <c r="C14" s="10">
        <v>7741</v>
      </c>
      <c r="D14" s="10">
        <v>8052</v>
      </c>
      <c r="E14" s="9">
        <v>3439</v>
      </c>
      <c r="F14" s="10">
        <v>1682</v>
      </c>
      <c r="G14" s="10">
        <v>1757</v>
      </c>
      <c r="H14" s="9">
        <v>846</v>
      </c>
      <c r="I14" s="10">
        <v>397</v>
      </c>
      <c r="J14" s="10">
        <v>449</v>
      </c>
      <c r="K14" s="9">
        <v>2507</v>
      </c>
      <c r="L14" s="10">
        <v>1190</v>
      </c>
      <c r="M14" s="10">
        <v>1317</v>
      </c>
      <c r="N14" s="9">
        <v>2882</v>
      </c>
      <c r="O14" s="10">
        <v>1414</v>
      </c>
      <c r="P14" s="10">
        <v>1468</v>
      </c>
      <c r="Q14" s="9">
        <v>1557</v>
      </c>
      <c r="R14" s="10">
        <v>791</v>
      </c>
      <c r="S14" s="10">
        <v>766</v>
      </c>
      <c r="T14" s="9">
        <v>1119</v>
      </c>
      <c r="U14" s="10">
        <v>588</v>
      </c>
      <c r="V14" s="10">
        <v>531</v>
      </c>
    </row>
    <row r="15" spans="1:22" ht="22.5" customHeight="1">
      <c r="A15" s="7" t="s">
        <v>135</v>
      </c>
      <c r="B15" s="9">
        <v>19576</v>
      </c>
      <c r="C15" s="10">
        <v>9694</v>
      </c>
      <c r="D15" s="10">
        <v>9882</v>
      </c>
      <c r="E15" s="9">
        <v>4095</v>
      </c>
      <c r="F15" s="10">
        <v>2023</v>
      </c>
      <c r="G15" s="10">
        <v>2072</v>
      </c>
      <c r="H15" s="9">
        <v>1251</v>
      </c>
      <c r="I15" s="10">
        <v>573</v>
      </c>
      <c r="J15" s="10">
        <v>678</v>
      </c>
      <c r="K15" s="9">
        <v>2923</v>
      </c>
      <c r="L15" s="10">
        <v>1513</v>
      </c>
      <c r="M15" s="10">
        <v>1410</v>
      </c>
      <c r="N15" s="9">
        <v>3774</v>
      </c>
      <c r="O15" s="10">
        <v>1855</v>
      </c>
      <c r="P15" s="10">
        <v>1919</v>
      </c>
      <c r="Q15" s="9">
        <v>2021</v>
      </c>
      <c r="R15" s="10">
        <v>1028</v>
      </c>
      <c r="S15" s="10">
        <v>993</v>
      </c>
      <c r="T15" s="9">
        <v>1230</v>
      </c>
      <c r="U15" s="10">
        <v>623</v>
      </c>
      <c r="V15" s="10">
        <v>607</v>
      </c>
    </row>
    <row r="16" spans="1:22" ht="22.5" customHeight="1">
      <c r="A16" s="7" t="s">
        <v>136</v>
      </c>
      <c r="B16" s="9">
        <v>21971</v>
      </c>
      <c r="C16" s="10">
        <v>10786</v>
      </c>
      <c r="D16" s="10">
        <v>11185</v>
      </c>
      <c r="E16" s="9">
        <v>4189</v>
      </c>
      <c r="F16" s="10">
        <v>2112</v>
      </c>
      <c r="G16" s="10">
        <v>2077</v>
      </c>
      <c r="H16" s="9">
        <v>1781</v>
      </c>
      <c r="I16" s="10">
        <v>809</v>
      </c>
      <c r="J16" s="10">
        <v>972</v>
      </c>
      <c r="K16" s="9">
        <v>2950</v>
      </c>
      <c r="L16" s="10">
        <v>1446</v>
      </c>
      <c r="M16" s="10">
        <v>1504</v>
      </c>
      <c r="N16" s="9">
        <v>4381</v>
      </c>
      <c r="O16" s="10">
        <v>2209</v>
      </c>
      <c r="P16" s="10">
        <v>2172</v>
      </c>
      <c r="Q16" s="9">
        <v>2146</v>
      </c>
      <c r="R16" s="10">
        <v>1048</v>
      </c>
      <c r="S16" s="10">
        <v>1098</v>
      </c>
      <c r="T16" s="9">
        <v>1241</v>
      </c>
      <c r="U16" s="10">
        <v>628</v>
      </c>
      <c r="V16" s="10">
        <v>613</v>
      </c>
    </row>
    <row r="17" spans="1:22" ht="22.5" customHeight="1">
      <c r="A17" s="7" t="s">
        <v>137</v>
      </c>
      <c r="B17" s="9">
        <v>19097</v>
      </c>
      <c r="C17" s="10">
        <v>9526</v>
      </c>
      <c r="D17" s="10">
        <v>9571</v>
      </c>
      <c r="E17" s="9">
        <v>3544</v>
      </c>
      <c r="F17" s="10">
        <v>1733</v>
      </c>
      <c r="G17" s="10">
        <v>1811</v>
      </c>
      <c r="H17" s="9">
        <v>1768</v>
      </c>
      <c r="I17" s="10">
        <v>869</v>
      </c>
      <c r="J17" s="10">
        <v>899</v>
      </c>
      <c r="K17" s="9">
        <v>2495</v>
      </c>
      <c r="L17" s="10">
        <v>1257</v>
      </c>
      <c r="M17" s="10">
        <v>1238</v>
      </c>
      <c r="N17" s="9">
        <v>3494</v>
      </c>
      <c r="O17" s="10">
        <v>1756</v>
      </c>
      <c r="P17" s="10">
        <v>1738</v>
      </c>
      <c r="Q17" s="9">
        <v>1902</v>
      </c>
      <c r="R17" s="10">
        <v>944</v>
      </c>
      <c r="S17" s="10">
        <v>958</v>
      </c>
      <c r="T17" s="9">
        <v>1087</v>
      </c>
      <c r="U17" s="10">
        <v>546</v>
      </c>
      <c r="V17" s="10">
        <v>541</v>
      </c>
    </row>
    <row r="18" spans="1:22" ht="22.5" customHeight="1">
      <c r="A18" s="7" t="s">
        <v>138</v>
      </c>
      <c r="B18" s="9">
        <v>14279</v>
      </c>
      <c r="C18" s="10">
        <v>7188</v>
      </c>
      <c r="D18" s="10">
        <v>7091</v>
      </c>
      <c r="E18" s="9">
        <v>2748</v>
      </c>
      <c r="F18" s="10">
        <v>1338</v>
      </c>
      <c r="G18" s="10">
        <v>1410</v>
      </c>
      <c r="H18" s="9">
        <v>1223</v>
      </c>
      <c r="I18" s="10">
        <v>655</v>
      </c>
      <c r="J18" s="10">
        <v>568</v>
      </c>
      <c r="K18" s="9">
        <v>1759</v>
      </c>
      <c r="L18" s="10">
        <v>912</v>
      </c>
      <c r="M18" s="10">
        <v>847</v>
      </c>
      <c r="N18" s="9">
        <v>2412</v>
      </c>
      <c r="O18" s="10">
        <v>1276</v>
      </c>
      <c r="P18" s="10">
        <v>1136</v>
      </c>
      <c r="Q18" s="9">
        <v>1555</v>
      </c>
      <c r="R18" s="10">
        <v>792</v>
      </c>
      <c r="S18" s="10">
        <v>763</v>
      </c>
      <c r="T18" s="9">
        <v>847</v>
      </c>
      <c r="U18" s="10">
        <v>397</v>
      </c>
      <c r="V18" s="10">
        <v>450</v>
      </c>
    </row>
    <row r="19" spans="1:22" ht="22.5" customHeight="1">
      <c r="A19" s="7" t="s">
        <v>139</v>
      </c>
      <c r="B19" s="9">
        <v>11275</v>
      </c>
      <c r="C19" s="10">
        <v>5240</v>
      </c>
      <c r="D19" s="10">
        <v>6035</v>
      </c>
      <c r="E19" s="9">
        <v>2291</v>
      </c>
      <c r="F19" s="10">
        <v>1024</v>
      </c>
      <c r="G19" s="10">
        <v>1267</v>
      </c>
      <c r="H19" s="9">
        <v>878</v>
      </c>
      <c r="I19" s="10">
        <v>451</v>
      </c>
      <c r="J19" s="10">
        <v>427</v>
      </c>
      <c r="K19" s="9">
        <v>1360</v>
      </c>
      <c r="L19" s="10">
        <v>638</v>
      </c>
      <c r="M19" s="10">
        <v>722</v>
      </c>
      <c r="N19" s="9">
        <v>1795</v>
      </c>
      <c r="O19" s="10">
        <v>792</v>
      </c>
      <c r="P19" s="10">
        <v>1003</v>
      </c>
      <c r="Q19" s="9">
        <v>1155</v>
      </c>
      <c r="R19" s="10">
        <v>531</v>
      </c>
      <c r="S19" s="10">
        <v>624</v>
      </c>
      <c r="T19" s="9">
        <v>674</v>
      </c>
      <c r="U19" s="10">
        <v>309</v>
      </c>
      <c r="V19" s="10">
        <v>365</v>
      </c>
    </row>
    <row r="20" spans="1:22" ht="22.5" customHeight="1">
      <c r="A20" s="7" t="s">
        <v>140</v>
      </c>
      <c r="B20" s="9">
        <v>8175</v>
      </c>
      <c r="C20" s="10">
        <v>3596</v>
      </c>
      <c r="D20" s="10">
        <v>4579</v>
      </c>
      <c r="E20" s="9">
        <v>1619</v>
      </c>
      <c r="F20" s="10">
        <v>696</v>
      </c>
      <c r="G20" s="10">
        <v>923</v>
      </c>
      <c r="H20" s="9">
        <v>560</v>
      </c>
      <c r="I20" s="10">
        <v>248</v>
      </c>
      <c r="J20" s="10">
        <v>312</v>
      </c>
      <c r="K20" s="9">
        <v>878</v>
      </c>
      <c r="L20" s="10">
        <v>391</v>
      </c>
      <c r="M20" s="10">
        <v>487</v>
      </c>
      <c r="N20" s="9">
        <v>1365</v>
      </c>
      <c r="O20" s="10">
        <v>613</v>
      </c>
      <c r="P20" s="10">
        <v>752</v>
      </c>
      <c r="Q20" s="9">
        <v>796</v>
      </c>
      <c r="R20" s="10">
        <v>357</v>
      </c>
      <c r="S20" s="10">
        <v>439</v>
      </c>
      <c r="T20" s="9">
        <v>457</v>
      </c>
      <c r="U20" s="10">
        <v>199</v>
      </c>
      <c r="V20" s="10">
        <v>258</v>
      </c>
    </row>
    <row r="21" spans="1:22" ht="22.5" customHeight="1">
      <c r="A21" s="7" t="s">
        <v>141</v>
      </c>
      <c r="B21" s="9">
        <v>4917</v>
      </c>
      <c r="C21" s="10">
        <v>1711</v>
      </c>
      <c r="D21" s="10">
        <v>3206</v>
      </c>
      <c r="E21" s="9">
        <v>960</v>
      </c>
      <c r="F21" s="10">
        <v>339</v>
      </c>
      <c r="G21" s="10">
        <v>621</v>
      </c>
      <c r="H21" s="9">
        <v>355</v>
      </c>
      <c r="I21" s="10">
        <v>111</v>
      </c>
      <c r="J21" s="10">
        <v>244</v>
      </c>
      <c r="K21" s="9">
        <v>520</v>
      </c>
      <c r="L21" s="10">
        <v>179</v>
      </c>
      <c r="M21" s="10">
        <v>341</v>
      </c>
      <c r="N21" s="9">
        <v>751</v>
      </c>
      <c r="O21" s="10">
        <v>258</v>
      </c>
      <c r="P21" s="10">
        <v>493</v>
      </c>
      <c r="Q21" s="9">
        <v>438</v>
      </c>
      <c r="R21" s="10">
        <v>171</v>
      </c>
      <c r="S21" s="10">
        <v>267</v>
      </c>
      <c r="T21" s="9">
        <v>290</v>
      </c>
      <c r="U21" s="10">
        <v>108</v>
      </c>
      <c r="V21" s="10">
        <v>182</v>
      </c>
    </row>
    <row r="22" spans="1:22" ht="22.5" customHeight="1">
      <c r="A22" s="7" t="s">
        <v>142</v>
      </c>
      <c r="B22" s="9">
        <v>2630</v>
      </c>
      <c r="C22" s="10">
        <v>718</v>
      </c>
      <c r="D22" s="10">
        <v>1912</v>
      </c>
      <c r="E22" s="9">
        <v>457</v>
      </c>
      <c r="F22" s="10">
        <v>122</v>
      </c>
      <c r="G22" s="10">
        <v>335</v>
      </c>
      <c r="H22" s="9">
        <v>259</v>
      </c>
      <c r="I22" s="10">
        <v>64</v>
      </c>
      <c r="J22" s="10">
        <v>195</v>
      </c>
      <c r="K22" s="9">
        <v>277</v>
      </c>
      <c r="L22" s="10">
        <v>75</v>
      </c>
      <c r="M22" s="10">
        <v>202</v>
      </c>
      <c r="N22" s="9">
        <v>422</v>
      </c>
      <c r="O22" s="10">
        <v>129</v>
      </c>
      <c r="P22" s="10">
        <v>293</v>
      </c>
      <c r="Q22" s="9">
        <v>245</v>
      </c>
      <c r="R22" s="10">
        <v>76</v>
      </c>
      <c r="S22" s="10">
        <v>169</v>
      </c>
      <c r="T22" s="9">
        <v>120</v>
      </c>
      <c r="U22" s="10">
        <v>23</v>
      </c>
      <c r="V22" s="10">
        <v>97</v>
      </c>
    </row>
    <row r="23" spans="1:22" ht="22.5" customHeight="1">
      <c r="A23" s="7" t="s">
        <v>143</v>
      </c>
      <c r="B23" s="9">
        <v>1192</v>
      </c>
      <c r="C23" s="10">
        <v>265</v>
      </c>
      <c r="D23" s="10">
        <v>927</v>
      </c>
      <c r="E23" s="9">
        <v>223</v>
      </c>
      <c r="F23" s="10">
        <v>49</v>
      </c>
      <c r="G23" s="10">
        <v>174</v>
      </c>
      <c r="H23" s="9">
        <v>104</v>
      </c>
      <c r="I23" s="10">
        <v>22</v>
      </c>
      <c r="J23" s="10">
        <v>82</v>
      </c>
      <c r="K23" s="9">
        <v>135</v>
      </c>
      <c r="L23" s="10">
        <v>27</v>
      </c>
      <c r="M23" s="10">
        <v>108</v>
      </c>
      <c r="N23" s="9">
        <v>172</v>
      </c>
      <c r="O23" s="10">
        <v>42</v>
      </c>
      <c r="P23" s="10">
        <v>130</v>
      </c>
      <c r="Q23" s="9">
        <v>98</v>
      </c>
      <c r="R23" s="10">
        <v>28</v>
      </c>
      <c r="S23" s="10">
        <v>70</v>
      </c>
      <c r="T23" s="9">
        <v>57</v>
      </c>
      <c r="U23" s="10">
        <v>9</v>
      </c>
      <c r="V23" s="10">
        <v>48</v>
      </c>
    </row>
    <row r="24" spans="1:22" ht="22.5" customHeight="1">
      <c r="A24" s="7" t="s">
        <v>144</v>
      </c>
      <c r="B24" s="9">
        <v>278</v>
      </c>
      <c r="C24" s="10">
        <v>51</v>
      </c>
      <c r="D24" s="10">
        <v>227</v>
      </c>
      <c r="E24" s="9">
        <v>55</v>
      </c>
      <c r="F24" s="10">
        <v>12</v>
      </c>
      <c r="G24" s="10">
        <v>43</v>
      </c>
      <c r="H24" s="9">
        <v>12</v>
      </c>
      <c r="I24" s="10">
        <v>4</v>
      </c>
      <c r="J24" s="10">
        <v>8</v>
      </c>
      <c r="K24" s="9">
        <v>25</v>
      </c>
      <c r="L24" s="10">
        <v>2</v>
      </c>
      <c r="M24" s="10">
        <v>23</v>
      </c>
      <c r="N24" s="9">
        <v>41</v>
      </c>
      <c r="O24" s="10">
        <v>5</v>
      </c>
      <c r="P24" s="10">
        <v>36</v>
      </c>
      <c r="Q24" s="9">
        <v>26</v>
      </c>
      <c r="R24" s="10">
        <v>7</v>
      </c>
      <c r="S24" s="10">
        <v>19</v>
      </c>
      <c r="T24" s="9">
        <v>17</v>
      </c>
      <c r="U24" s="10">
        <v>1</v>
      </c>
      <c r="V24" s="10">
        <v>16</v>
      </c>
    </row>
    <row r="25" spans="1:22" ht="22.5" customHeight="1" thickBot="1">
      <c r="A25" s="8" t="s">
        <v>145</v>
      </c>
      <c r="B25" s="30">
        <v>22</v>
      </c>
      <c r="C25" s="11">
        <v>1</v>
      </c>
      <c r="D25" s="11">
        <v>21</v>
      </c>
      <c r="E25" s="30">
        <v>6</v>
      </c>
      <c r="F25" s="11">
        <v>1</v>
      </c>
      <c r="G25" s="11">
        <v>5</v>
      </c>
      <c r="H25" s="30">
        <v>0</v>
      </c>
      <c r="I25" s="11">
        <v>0</v>
      </c>
      <c r="J25" s="11">
        <v>0</v>
      </c>
      <c r="K25" s="30">
        <v>3</v>
      </c>
      <c r="L25" s="11">
        <v>0</v>
      </c>
      <c r="M25" s="11">
        <v>3</v>
      </c>
      <c r="N25" s="30">
        <v>0</v>
      </c>
      <c r="O25" s="11">
        <v>0</v>
      </c>
      <c r="P25" s="11">
        <v>0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4710</v>
      </c>
      <c r="C29" s="29">
        <v>2263</v>
      </c>
      <c r="D29" s="29">
        <v>2447</v>
      </c>
      <c r="E29" s="29">
        <v>5252</v>
      </c>
      <c r="F29" s="29">
        <v>2511</v>
      </c>
      <c r="G29" s="29">
        <v>2741</v>
      </c>
      <c r="H29" s="29">
        <v>5817</v>
      </c>
      <c r="I29" s="29">
        <v>2845</v>
      </c>
      <c r="J29" s="29">
        <v>2972</v>
      </c>
      <c r="K29" s="29">
        <v>15054</v>
      </c>
      <c r="L29" s="29">
        <v>7290</v>
      </c>
      <c r="M29" s="29">
        <v>7764</v>
      </c>
      <c r="N29" s="29">
        <v>9261</v>
      </c>
      <c r="O29" s="29">
        <v>4501</v>
      </c>
      <c r="P29" s="29">
        <v>4760</v>
      </c>
      <c r="Q29" s="29">
        <v>6162</v>
      </c>
      <c r="R29" s="29">
        <v>2939</v>
      </c>
      <c r="S29" s="29">
        <v>3223</v>
      </c>
      <c r="T29" s="29">
        <v>12781</v>
      </c>
      <c r="U29" s="29">
        <v>6100</v>
      </c>
      <c r="V29" s="29">
        <v>6681</v>
      </c>
      <c r="AW29"/>
      <c r="AX29"/>
      <c r="AY29"/>
    </row>
    <row r="30" spans="1:51" ht="22.5" customHeight="1">
      <c r="A30" s="7" t="s">
        <v>125</v>
      </c>
      <c r="B30" s="9">
        <v>168</v>
      </c>
      <c r="C30" s="9">
        <v>81</v>
      </c>
      <c r="D30" s="9">
        <v>87</v>
      </c>
      <c r="E30" s="9">
        <v>182</v>
      </c>
      <c r="F30" s="9">
        <v>89</v>
      </c>
      <c r="G30" s="9">
        <v>93</v>
      </c>
      <c r="H30" s="9">
        <v>164</v>
      </c>
      <c r="I30" s="9">
        <v>83</v>
      </c>
      <c r="J30" s="9">
        <v>81</v>
      </c>
      <c r="K30" s="9">
        <v>600</v>
      </c>
      <c r="L30" s="9">
        <v>299</v>
      </c>
      <c r="M30" s="9">
        <v>301</v>
      </c>
      <c r="N30" s="9">
        <v>352</v>
      </c>
      <c r="O30" s="9">
        <v>166</v>
      </c>
      <c r="P30" s="9">
        <v>186</v>
      </c>
      <c r="Q30" s="9">
        <v>246</v>
      </c>
      <c r="R30" s="9">
        <v>138</v>
      </c>
      <c r="S30" s="9">
        <v>108</v>
      </c>
      <c r="T30" s="9">
        <v>358</v>
      </c>
      <c r="U30" s="9">
        <v>166</v>
      </c>
      <c r="V30" s="9">
        <v>192</v>
      </c>
      <c r="AW30"/>
      <c r="AX30"/>
      <c r="AY30"/>
    </row>
    <row r="31" spans="1:51" ht="22.5" customHeight="1">
      <c r="A31" s="7" t="s">
        <v>126</v>
      </c>
      <c r="B31" s="9">
        <v>237</v>
      </c>
      <c r="C31" s="9">
        <v>109</v>
      </c>
      <c r="D31" s="9">
        <v>128</v>
      </c>
      <c r="E31" s="9">
        <v>239</v>
      </c>
      <c r="F31" s="9">
        <v>129</v>
      </c>
      <c r="G31" s="9">
        <v>110</v>
      </c>
      <c r="H31" s="9">
        <v>251</v>
      </c>
      <c r="I31" s="9">
        <v>131</v>
      </c>
      <c r="J31" s="9">
        <v>120</v>
      </c>
      <c r="K31" s="9">
        <v>777</v>
      </c>
      <c r="L31" s="9">
        <v>388</v>
      </c>
      <c r="M31" s="9">
        <v>389</v>
      </c>
      <c r="N31" s="9">
        <v>426</v>
      </c>
      <c r="O31" s="9">
        <v>217</v>
      </c>
      <c r="P31" s="9">
        <v>209</v>
      </c>
      <c r="Q31" s="9">
        <v>339</v>
      </c>
      <c r="R31" s="9">
        <v>171</v>
      </c>
      <c r="S31" s="9">
        <v>168</v>
      </c>
      <c r="T31" s="9">
        <v>545</v>
      </c>
      <c r="U31" s="9">
        <v>287</v>
      </c>
      <c r="V31" s="9">
        <v>258</v>
      </c>
      <c r="AW31"/>
      <c r="AX31"/>
      <c r="AY31"/>
    </row>
    <row r="32" spans="1:51" ht="22.5" customHeight="1">
      <c r="A32" s="7" t="s">
        <v>127</v>
      </c>
      <c r="B32" s="9">
        <v>280</v>
      </c>
      <c r="C32" s="9">
        <v>143</v>
      </c>
      <c r="D32" s="9">
        <v>137</v>
      </c>
      <c r="E32" s="9">
        <v>238</v>
      </c>
      <c r="F32" s="9">
        <v>128</v>
      </c>
      <c r="G32" s="9">
        <v>110</v>
      </c>
      <c r="H32" s="9">
        <v>261</v>
      </c>
      <c r="I32" s="9">
        <v>143</v>
      </c>
      <c r="J32" s="9">
        <v>118</v>
      </c>
      <c r="K32" s="9">
        <v>778</v>
      </c>
      <c r="L32" s="9">
        <v>395</v>
      </c>
      <c r="M32" s="9">
        <v>383</v>
      </c>
      <c r="N32" s="9">
        <v>382</v>
      </c>
      <c r="O32" s="9">
        <v>185</v>
      </c>
      <c r="P32" s="9">
        <v>197</v>
      </c>
      <c r="Q32" s="9">
        <v>293</v>
      </c>
      <c r="R32" s="9">
        <v>147</v>
      </c>
      <c r="S32" s="9">
        <v>146</v>
      </c>
      <c r="T32" s="9">
        <v>606</v>
      </c>
      <c r="U32" s="9">
        <v>326</v>
      </c>
      <c r="V32" s="9">
        <v>280</v>
      </c>
      <c r="AW32"/>
      <c r="AX32"/>
      <c r="AY32"/>
    </row>
    <row r="33" spans="1:51" ht="22.5" customHeight="1">
      <c r="A33" s="7" t="s">
        <v>128</v>
      </c>
      <c r="B33" s="9">
        <v>310</v>
      </c>
      <c r="C33" s="9">
        <v>156</v>
      </c>
      <c r="D33" s="9">
        <v>154</v>
      </c>
      <c r="E33" s="9">
        <v>291</v>
      </c>
      <c r="F33" s="9">
        <v>147</v>
      </c>
      <c r="G33" s="9">
        <v>144</v>
      </c>
      <c r="H33" s="9">
        <v>312</v>
      </c>
      <c r="I33" s="9">
        <v>159</v>
      </c>
      <c r="J33" s="9">
        <v>153</v>
      </c>
      <c r="K33" s="9">
        <v>844</v>
      </c>
      <c r="L33" s="9">
        <v>424</v>
      </c>
      <c r="M33" s="9">
        <v>420</v>
      </c>
      <c r="N33" s="9">
        <v>489</v>
      </c>
      <c r="O33" s="9">
        <v>236</v>
      </c>
      <c r="P33" s="9">
        <v>253</v>
      </c>
      <c r="Q33" s="9">
        <v>339</v>
      </c>
      <c r="R33" s="9">
        <v>171</v>
      </c>
      <c r="S33" s="9">
        <v>168</v>
      </c>
      <c r="T33" s="9">
        <v>791</v>
      </c>
      <c r="U33" s="9">
        <v>397</v>
      </c>
      <c r="V33" s="9">
        <v>394</v>
      </c>
      <c r="AW33"/>
      <c r="AX33"/>
      <c r="AY33"/>
    </row>
    <row r="34" spans="1:51" ht="22.5" customHeight="1">
      <c r="A34" s="7" t="s">
        <v>129</v>
      </c>
      <c r="B34" s="9">
        <v>288</v>
      </c>
      <c r="C34" s="9">
        <v>138</v>
      </c>
      <c r="D34" s="9">
        <v>150</v>
      </c>
      <c r="E34" s="9">
        <v>287</v>
      </c>
      <c r="F34" s="9">
        <v>142</v>
      </c>
      <c r="G34" s="9">
        <v>145</v>
      </c>
      <c r="H34" s="9">
        <v>346</v>
      </c>
      <c r="I34" s="9">
        <v>173</v>
      </c>
      <c r="J34" s="9">
        <v>173</v>
      </c>
      <c r="K34" s="9">
        <v>894</v>
      </c>
      <c r="L34" s="9">
        <v>459</v>
      </c>
      <c r="M34" s="9">
        <v>435</v>
      </c>
      <c r="N34" s="9">
        <v>550</v>
      </c>
      <c r="O34" s="9">
        <v>276</v>
      </c>
      <c r="P34" s="9">
        <v>274</v>
      </c>
      <c r="Q34" s="9">
        <v>344</v>
      </c>
      <c r="R34" s="9">
        <v>176</v>
      </c>
      <c r="S34" s="9">
        <v>168</v>
      </c>
      <c r="T34" s="9">
        <v>799</v>
      </c>
      <c r="U34" s="9">
        <v>396</v>
      </c>
      <c r="V34" s="9">
        <v>403</v>
      </c>
      <c r="AW34"/>
      <c r="AX34"/>
      <c r="AY34"/>
    </row>
    <row r="35" spans="1:51" ht="22.5" customHeight="1">
      <c r="A35" s="7" t="s">
        <v>130</v>
      </c>
      <c r="B35" s="9">
        <v>253</v>
      </c>
      <c r="C35" s="9">
        <v>132</v>
      </c>
      <c r="D35" s="9">
        <v>121</v>
      </c>
      <c r="E35" s="9">
        <v>315</v>
      </c>
      <c r="F35" s="9">
        <v>159</v>
      </c>
      <c r="G35" s="9">
        <v>156</v>
      </c>
      <c r="H35" s="9">
        <v>335</v>
      </c>
      <c r="I35" s="9">
        <v>155</v>
      </c>
      <c r="J35" s="9">
        <v>180</v>
      </c>
      <c r="K35" s="9">
        <v>916</v>
      </c>
      <c r="L35" s="9">
        <v>445</v>
      </c>
      <c r="M35" s="9">
        <v>471</v>
      </c>
      <c r="N35" s="9">
        <v>578</v>
      </c>
      <c r="O35" s="9">
        <v>290</v>
      </c>
      <c r="P35" s="9">
        <v>288</v>
      </c>
      <c r="Q35" s="9">
        <v>428</v>
      </c>
      <c r="R35" s="9">
        <v>201</v>
      </c>
      <c r="S35" s="9">
        <v>227</v>
      </c>
      <c r="T35" s="9">
        <v>708</v>
      </c>
      <c r="U35" s="9">
        <v>364</v>
      </c>
      <c r="V35" s="9">
        <v>344</v>
      </c>
      <c r="AW35"/>
      <c r="AX35"/>
      <c r="AY35"/>
    </row>
    <row r="36" spans="1:51" ht="22.5" customHeight="1">
      <c r="A36" s="7" t="s">
        <v>131</v>
      </c>
      <c r="B36" s="9">
        <v>289</v>
      </c>
      <c r="C36" s="9">
        <v>141</v>
      </c>
      <c r="D36" s="9">
        <v>148</v>
      </c>
      <c r="E36" s="9">
        <v>331</v>
      </c>
      <c r="F36" s="9">
        <v>160</v>
      </c>
      <c r="G36" s="9">
        <v>171</v>
      </c>
      <c r="H36" s="9">
        <v>392</v>
      </c>
      <c r="I36" s="9">
        <v>195</v>
      </c>
      <c r="J36" s="9">
        <v>197</v>
      </c>
      <c r="K36" s="9">
        <v>1112</v>
      </c>
      <c r="L36" s="9">
        <v>567</v>
      </c>
      <c r="M36" s="9">
        <v>545</v>
      </c>
      <c r="N36" s="9">
        <v>663</v>
      </c>
      <c r="O36" s="9">
        <v>344</v>
      </c>
      <c r="P36" s="9">
        <v>319</v>
      </c>
      <c r="Q36" s="9">
        <v>456</v>
      </c>
      <c r="R36" s="9">
        <v>221</v>
      </c>
      <c r="S36" s="9">
        <v>235</v>
      </c>
      <c r="T36" s="9">
        <v>798</v>
      </c>
      <c r="U36" s="9">
        <v>392</v>
      </c>
      <c r="V36" s="9">
        <v>406</v>
      </c>
      <c r="AW36"/>
      <c r="AX36"/>
      <c r="AY36"/>
    </row>
    <row r="37" spans="1:51" ht="22.5" customHeight="1">
      <c r="A37" s="7" t="s">
        <v>132</v>
      </c>
      <c r="B37" s="9">
        <v>289</v>
      </c>
      <c r="C37" s="9">
        <v>147</v>
      </c>
      <c r="D37" s="9">
        <v>142</v>
      </c>
      <c r="E37" s="9">
        <v>286</v>
      </c>
      <c r="F37" s="9">
        <v>137</v>
      </c>
      <c r="G37" s="9">
        <v>149</v>
      </c>
      <c r="H37" s="9">
        <v>311</v>
      </c>
      <c r="I37" s="9">
        <v>164</v>
      </c>
      <c r="J37" s="9">
        <v>147</v>
      </c>
      <c r="K37" s="9">
        <v>978</v>
      </c>
      <c r="L37" s="9">
        <v>468</v>
      </c>
      <c r="M37" s="9">
        <v>510</v>
      </c>
      <c r="N37" s="9">
        <v>550</v>
      </c>
      <c r="O37" s="9">
        <v>284</v>
      </c>
      <c r="P37" s="9">
        <v>266</v>
      </c>
      <c r="Q37" s="9">
        <v>406</v>
      </c>
      <c r="R37" s="9">
        <v>197</v>
      </c>
      <c r="S37" s="9">
        <v>209</v>
      </c>
      <c r="T37" s="9">
        <v>647</v>
      </c>
      <c r="U37" s="9">
        <v>334</v>
      </c>
      <c r="V37" s="9">
        <v>313</v>
      </c>
      <c r="AW37"/>
      <c r="AX37"/>
      <c r="AY37"/>
    </row>
    <row r="38" spans="1:51" ht="22.5" customHeight="1">
      <c r="A38" s="7" t="s">
        <v>133</v>
      </c>
      <c r="B38" s="9">
        <v>251</v>
      </c>
      <c r="C38" s="10">
        <v>123</v>
      </c>
      <c r="D38" s="10">
        <v>128</v>
      </c>
      <c r="E38" s="9">
        <v>295</v>
      </c>
      <c r="F38" s="10">
        <v>152</v>
      </c>
      <c r="G38" s="10">
        <v>143</v>
      </c>
      <c r="H38" s="9">
        <v>270</v>
      </c>
      <c r="I38" s="10">
        <v>134</v>
      </c>
      <c r="J38" s="10">
        <v>136</v>
      </c>
      <c r="K38" s="9">
        <v>868</v>
      </c>
      <c r="L38" s="10">
        <v>419</v>
      </c>
      <c r="M38" s="10">
        <v>449</v>
      </c>
      <c r="N38" s="9">
        <v>542</v>
      </c>
      <c r="O38" s="10">
        <v>262</v>
      </c>
      <c r="P38" s="10">
        <v>280</v>
      </c>
      <c r="Q38" s="9">
        <v>358</v>
      </c>
      <c r="R38" s="10">
        <v>173</v>
      </c>
      <c r="S38" s="10">
        <v>185</v>
      </c>
      <c r="T38" s="9">
        <v>667</v>
      </c>
      <c r="U38" s="10">
        <v>318</v>
      </c>
      <c r="V38" s="10">
        <v>349</v>
      </c>
      <c r="AW38"/>
      <c r="AX38"/>
      <c r="AY38"/>
    </row>
    <row r="39" spans="1:51" ht="22.5" customHeight="1">
      <c r="A39" s="7" t="s">
        <v>134</v>
      </c>
      <c r="B39" s="9">
        <v>328</v>
      </c>
      <c r="C39" s="10">
        <v>162</v>
      </c>
      <c r="D39" s="10">
        <v>166</v>
      </c>
      <c r="E39" s="9">
        <v>302</v>
      </c>
      <c r="F39" s="10">
        <v>149</v>
      </c>
      <c r="G39" s="10">
        <v>153</v>
      </c>
      <c r="H39" s="9">
        <v>315</v>
      </c>
      <c r="I39" s="10">
        <v>156</v>
      </c>
      <c r="J39" s="10">
        <v>159</v>
      </c>
      <c r="K39" s="9">
        <v>860</v>
      </c>
      <c r="L39" s="10">
        <v>397</v>
      </c>
      <c r="M39" s="10">
        <v>463</v>
      </c>
      <c r="N39" s="9">
        <v>497</v>
      </c>
      <c r="O39" s="10">
        <v>254</v>
      </c>
      <c r="P39" s="10">
        <v>243</v>
      </c>
      <c r="Q39" s="9">
        <v>325</v>
      </c>
      <c r="R39" s="10">
        <v>149</v>
      </c>
      <c r="S39" s="10">
        <v>176</v>
      </c>
      <c r="T39" s="9">
        <v>816</v>
      </c>
      <c r="U39" s="10">
        <v>412</v>
      </c>
      <c r="V39" s="10">
        <v>404</v>
      </c>
      <c r="AW39"/>
      <c r="AX39"/>
      <c r="AY39"/>
    </row>
    <row r="40" spans="1:51" ht="22.5" customHeight="1">
      <c r="A40" s="7" t="s">
        <v>135</v>
      </c>
      <c r="B40" s="9">
        <v>346</v>
      </c>
      <c r="C40" s="10">
        <v>183</v>
      </c>
      <c r="D40" s="10">
        <v>163</v>
      </c>
      <c r="E40" s="9">
        <v>374</v>
      </c>
      <c r="F40" s="10">
        <v>193</v>
      </c>
      <c r="G40" s="10">
        <v>181</v>
      </c>
      <c r="H40" s="9">
        <v>480</v>
      </c>
      <c r="I40" s="10">
        <v>230</v>
      </c>
      <c r="J40" s="10">
        <v>250</v>
      </c>
      <c r="K40" s="9">
        <v>1050</v>
      </c>
      <c r="L40" s="10">
        <v>485</v>
      </c>
      <c r="M40" s="10">
        <v>565</v>
      </c>
      <c r="N40" s="9">
        <v>734</v>
      </c>
      <c r="O40" s="10">
        <v>344</v>
      </c>
      <c r="P40" s="10">
        <v>390</v>
      </c>
      <c r="Q40" s="9">
        <v>390</v>
      </c>
      <c r="R40" s="10">
        <v>195</v>
      </c>
      <c r="S40" s="10">
        <v>195</v>
      </c>
      <c r="T40" s="9">
        <v>908</v>
      </c>
      <c r="U40" s="10">
        <v>449</v>
      </c>
      <c r="V40" s="10">
        <v>459</v>
      </c>
      <c r="AW40"/>
      <c r="AX40"/>
      <c r="AY40"/>
    </row>
    <row r="41" spans="1:51" ht="22.5" customHeight="1">
      <c r="A41" s="7" t="s">
        <v>136</v>
      </c>
      <c r="B41" s="9">
        <v>368</v>
      </c>
      <c r="C41" s="10">
        <v>185</v>
      </c>
      <c r="D41" s="10">
        <v>183</v>
      </c>
      <c r="E41" s="9">
        <v>439</v>
      </c>
      <c r="F41" s="10">
        <v>218</v>
      </c>
      <c r="G41" s="10">
        <v>221</v>
      </c>
      <c r="H41" s="9">
        <v>599</v>
      </c>
      <c r="I41" s="10">
        <v>278</v>
      </c>
      <c r="J41" s="10">
        <v>321</v>
      </c>
      <c r="K41" s="9">
        <v>1377</v>
      </c>
      <c r="L41" s="10">
        <v>675</v>
      </c>
      <c r="M41" s="10">
        <v>702</v>
      </c>
      <c r="N41" s="9">
        <v>898</v>
      </c>
      <c r="O41" s="10">
        <v>417</v>
      </c>
      <c r="P41" s="10">
        <v>481</v>
      </c>
      <c r="Q41" s="9">
        <v>492</v>
      </c>
      <c r="R41" s="10">
        <v>228</v>
      </c>
      <c r="S41" s="10">
        <v>264</v>
      </c>
      <c r="T41" s="9">
        <v>1110</v>
      </c>
      <c r="U41" s="10">
        <v>533</v>
      </c>
      <c r="V41" s="10">
        <v>577</v>
      </c>
      <c r="AW41"/>
      <c r="AX41"/>
      <c r="AY41"/>
    </row>
    <row r="42" spans="1:51" ht="22.5" customHeight="1">
      <c r="A42" s="7" t="s">
        <v>137</v>
      </c>
      <c r="B42" s="9">
        <v>334</v>
      </c>
      <c r="C42" s="10">
        <v>161</v>
      </c>
      <c r="D42" s="10">
        <v>173</v>
      </c>
      <c r="E42" s="9">
        <v>381</v>
      </c>
      <c r="F42" s="10">
        <v>187</v>
      </c>
      <c r="G42" s="10">
        <v>194</v>
      </c>
      <c r="H42" s="9">
        <v>553</v>
      </c>
      <c r="I42" s="10">
        <v>287</v>
      </c>
      <c r="J42" s="10">
        <v>266</v>
      </c>
      <c r="K42" s="9">
        <v>1264</v>
      </c>
      <c r="L42" s="10">
        <v>614</v>
      </c>
      <c r="M42" s="10">
        <v>650</v>
      </c>
      <c r="N42" s="9">
        <v>813</v>
      </c>
      <c r="O42" s="10">
        <v>428</v>
      </c>
      <c r="P42" s="10">
        <v>385</v>
      </c>
      <c r="Q42" s="9">
        <v>461</v>
      </c>
      <c r="R42" s="10">
        <v>230</v>
      </c>
      <c r="S42" s="10">
        <v>231</v>
      </c>
      <c r="T42" s="9">
        <v>1001</v>
      </c>
      <c r="U42" s="10">
        <v>514</v>
      </c>
      <c r="V42" s="10">
        <v>487</v>
      </c>
      <c r="AW42"/>
      <c r="AX42"/>
      <c r="AY42"/>
    </row>
    <row r="43" spans="1:51" ht="22.5" customHeight="1">
      <c r="A43" s="7" t="s">
        <v>138</v>
      </c>
      <c r="B43" s="9">
        <v>268</v>
      </c>
      <c r="C43" s="10">
        <v>125</v>
      </c>
      <c r="D43" s="10">
        <v>143</v>
      </c>
      <c r="E43" s="9">
        <v>340</v>
      </c>
      <c r="F43" s="10">
        <v>154</v>
      </c>
      <c r="G43" s="10">
        <v>186</v>
      </c>
      <c r="H43" s="9">
        <v>399</v>
      </c>
      <c r="I43" s="10">
        <v>202</v>
      </c>
      <c r="J43" s="10">
        <v>197</v>
      </c>
      <c r="K43" s="9">
        <v>978</v>
      </c>
      <c r="L43" s="10">
        <v>502</v>
      </c>
      <c r="M43" s="10">
        <v>476</v>
      </c>
      <c r="N43" s="9">
        <v>577</v>
      </c>
      <c r="O43" s="10">
        <v>294</v>
      </c>
      <c r="P43" s="10">
        <v>283</v>
      </c>
      <c r="Q43" s="9">
        <v>405</v>
      </c>
      <c r="R43" s="10">
        <v>193</v>
      </c>
      <c r="S43" s="10">
        <v>212</v>
      </c>
      <c r="T43" s="9">
        <v>768</v>
      </c>
      <c r="U43" s="10">
        <v>348</v>
      </c>
      <c r="V43" s="10">
        <v>420</v>
      </c>
      <c r="AW43"/>
      <c r="AX43"/>
      <c r="AY43"/>
    </row>
    <row r="44" spans="1:51" ht="22.5" customHeight="1">
      <c r="A44" s="7" t="s">
        <v>139</v>
      </c>
      <c r="B44" s="9">
        <v>256</v>
      </c>
      <c r="C44" s="10">
        <v>128</v>
      </c>
      <c r="D44" s="10">
        <v>128</v>
      </c>
      <c r="E44" s="9">
        <v>313</v>
      </c>
      <c r="F44" s="10">
        <v>153</v>
      </c>
      <c r="G44" s="10">
        <v>160</v>
      </c>
      <c r="H44" s="9">
        <v>316</v>
      </c>
      <c r="I44" s="10">
        <v>159</v>
      </c>
      <c r="J44" s="10">
        <v>157</v>
      </c>
      <c r="K44" s="9">
        <v>703</v>
      </c>
      <c r="L44" s="10">
        <v>334</v>
      </c>
      <c r="M44" s="10">
        <v>369</v>
      </c>
      <c r="N44" s="9">
        <v>458</v>
      </c>
      <c r="O44" s="10">
        <v>234</v>
      </c>
      <c r="P44" s="10">
        <v>224</v>
      </c>
      <c r="Q44" s="9">
        <v>350</v>
      </c>
      <c r="R44" s="10">
        <v>149</v>
      </c>
      <c r="S44" s="10">
        <v>201</v>
      </c>
      <c r="T44" s="9">
        <v>726</v>
      </c>
      <c r="U44" s="10">
        <v>338</v>
      </c>
      <c r="V44" s="10">
        <v>388</v>
      </c>
      <c r="AW44"/>
      <c r="AX44"/>
      <c r="AY44"/>
    </row>
    <row r="45" spans="1:51" ht="22.5" customHeight="1">
      <c r="A45" s="7" t="s">
        <v>140</v>
      </c>
      <c r="B45" s="9">
        <v>208</v>
      </c>
      <c r="C45" s="10">
        <v>89</v>
      </c>
      <c r="D45" s="10">
        <v>119</v>
      </c>
      <c r="E45" s="9">
        <v>286</v>
      </c>
      <c r="F45" s="10">
        <v>127</v>
      </c>
      <c r="G45" s="10">
        <v>159</v>
      </c>
      <c r="H45" s="9">
        <v>232</v>
      </c>
      <c r="I45" s="10">
        <v>102</v>
      </c>
      <c r="J45" s="10">
        <v>130</v>
      </c>
      <c r="K45" s="9">
        <v>546</v>
      </c>
      <c r="L45" s="10">
        <v>248</v>
      </c>
      <c r="M45" s="10">
        <v>298</v>
      </c>
      <c r="N45" s="9">
        <v>338</v>
      </c>
      <c r="O45" s="10">
        <v>135</v>
      </c>
      <c r="P45" s="10">
        <v>203</v>
      </c>
      <c r="Q45" s="9">
        <v>249</v>
      </c>
      <c r="R45" s="10">
        <v>116</v>
      </c>
      <c r="S45" s="10">
        <v>133</v>
      </c>
      <c r="T45" s="9">
        <v>641</v>
      </c>
      <c r="U45" s="10">
        <v>275</v>
      </c>
      <c r="V45" s="10">
        <v>366</v>
      </c>
      <c r="AW45"/>
      <c r="AX45"/>
      <c r="AY45"/>
    </row>
    <row r="46" spans="1:51" ht="22.5" customHeight="1">
      <c r="A46" s="7" t="s">
        <v>141</v>
      </c>
      <c r="B46" s="9">
        <v>131</v>
      </c>
      <c r="C46" s="10">
        <v>38</v>
      </c>
      <c r="D46" s="10">
        <v>93</v>
      </c>
      <c r="E46" s="9">
        <v>193</v>
      </c>
      <c r="F46" s="10">
        <v>54</v>
      </c>
      <c r="G46" s="10">
        <v>139</v>
      </c>
      <c r="H46" s="9">
        <v>147</v>
      </c>
      <c r="I46" s="10">
        <v>50</v>
      </c>
      <c r="J46" s="10">
        <v>97</v>
      </c>
      <c r="K46" s="9">
        <v>286</v>
      </c>
      <c r="L46" s="10">
        <v>109</v>
      </c>
      <c r="M46" s="10">
        <v>177</v>
      </c>
      <c r="N46" s="9">
        <v>257</v>
      </c>
      <c r="O46" s="10">
        <v>92</v>
      </c>
      <c r="P46" s="10">
        <v>165</v>
      </c>
      <c r="Q46" s="9">
        <v>157</v>
      </c>
      <c r="R46" s="10">
        <v>56</v>
      </c>
      <c r="S46" s="10">
        <v>101</v>
      </c>
      <c r="T46" s="9">
        <v>432</v>
      </c>
      <c r="U46" s="10">
        <v>146</v>
      </c>
      <c r="V46" s="10">
        <v>286</v>
      </c>
      <c r="AW46"/>
      <c r="AX46"/>
      <c r="AY46"/>
    </row>
    <row r="47" spans="1:51" ht="22.5" customHeight="1">
      <c r="A47" s="7" t="s">
        <v>142</v>
      </c>
      <c r="B47" s="9">
        <v>73</v>
      </c>
      <c r="C47" s="10">
        <v>16</v>
      </c>
      <c r="D47" s="10">
        <v>57</v>
      </c>
      <c r="E47" s="9">
        <v>94</v>
      </c>
      <c r="F47" s="10">
        <v>23</v>
      </c>
      <c r="G47" s="10">
        <v>71</v>
      </c>
      <c r="H47" s="9">
        <v>89</v>
      </c>
      <c r="I47" s="10">
        <v>29</v>
      </c>
      <c r="J47" s="10">
        <v>60</v>
      </c>
      <c r="K47" s="9">
        <v>136</v>
      </c>
      <c r="L47" s="10">
        <v>41</v>
      </c>
      <c r="M47" s="10">
        <v>95</v>
      </c>
      <c r="N47" s="9">
        <v>104</v>
      </c>
      <c r="O47" s="10">
        <v>27</v>
      </c>
      <c r="P47" s="10">
        <v>77</v>
      </c>
      <c r="Q47" s="9">
        <v>72</v>
      </c>
      <c r="R47" s="10">
        <v>19</v>
      </c>
      <c r="S47" s="10">
        <v>53</v>
      </c>
      <c r="T47" s="9">
        <v>282</v>
      </c>
      <c r="U47" s="10">
        <v>74</v>
      </c>
      <c r="V47" s="10">
        <v>208</v>
      </c>
      <c r="AW47"/>
      <c r="AX47"/>
      <c r="AY47"/>
    </row>
    <row r="48" spans="1:51" ht="22.5" customHeight="1">
      <c r="A48" s="7" t="s">
        <v>143</v>
      </c>
      <c r="B48" s="9">
        <v>26</v>
      </c>
      <c r="C48" s="10">
        <v>4</v>
      </c>
      <c r="D48" s="10">
        <v>22</v>
      </c>
      <c r="E48" s="9">
        <v>53</v>
      </c>
      <c r="F48" s="10">
        <v>8</v>
      </c>
      <c r="G48" s="10">
        <v>45</v>
      </c>
      <c r="H48" s="9">
        <v>30</v>
      </c>
      <c r="I48" s="10">
        <v>9</v>
      </c>
      <c r="J48" s="10">
        <v>21</v>
      </c>
      <c r="K48" s="9">
        <v>72</v>
      </c>
      <c r="L48" s="10">
        <v>19</v>
      </c>
      <c r="M48" s="10">
        <v>53</v>
      </c>
      <c r="N48" s="9">
        <v>45</v>
      </c>
      <c r="O48" s="10">
        <v>14</v>
      </c>
      <c r="P48" s="10">
        <v>31</v>
      </c>
      <c r="Q48" s="9">
        <v>43</v>
      </c>
      <c r="R48" s="10">
        <v>8</v>
      </c>
      <c r="S48" s="10">
        <v>35</v>
      </c>
      <c r="T48" s="9">
        <v>134</v>
      </c>
      <c r="U48" s="10">
        <v>26</v>
      </c>
      <c r="V48" s="10">
        <v>108</v>
      </c>
      <c r="AW48"/>
      <c r="AX48"/>
      <c r="AY48"/>
    </row>
    <row r="49" spans="1:51" ht="22.5" customHeight="1">
      <c r="A49" s="7" t="s">
        <v>144</v>
      </c>
      <c r="B49" s="9">
        <v>7</v>
      </c>
      <c r="C49" s="10">
        <v>2</v>
      </c>
      <c r="D49" s="10">
        <v>5</v>
      </c>
      <c r="E49" s="9">
        <v>11</v>
      </c>
      <c r="F49" s="10">
        <v>2</v>
      </c>
      <c r="G49" s="10">
        <v>9</v>
      </c>
      <c r="H49" s="9">
        <v>15</v>
      </c>
      <c r="I49" s="10">
        <v>6</v>
      </c>
      <c r="J49" s="10">
        <v>9</v>
      </c>
      <c r="K49" s="9">
        <v>14</v>
      </c>
      <c r="L49" s="10">
        <v>2</v>
      </c>
      <c r="M49" s="10">
        <v>12</v>
      </c>
      <c r="N49" s="9">
        <v>7</v>
      </c>
      <c r="O49" s="10">
        <v>2</v>
      </c>
      <c r="P49" s="10">
        <v>5</v>
      </c>
      <c r="Q49" s="9">
        <v>8</v>
      </c>
      <c r="R49" s="10">
        <v>1</v>
      </c>
      <c r="S49" s="10">
        <v>7</v>
      </c>
      <c r="T49" s="9">
        <v>40</v>
      </c>
      <c r="U49" s="10">
        <v>5</v>
      </c>
      <c r="V49" s="10">
        <v>35</v>
      </c>
      <c r="AW49"/>
      <c r="AX49"/>
      <c r="AY49"/>
    </row>
    <row r="50" spans="1:51" ht="22.5" customHeight="1" thickBot="1">
      <c r="A50" s="8" t="s">
        <v>145</v>
      </c>
      <c r="B50" s="30">
        <v>0</v>
      </c>
      <c r="C50" s="11">
        <v>0</v>
      </c>
      <c r="D50" s="11">
        <v>0</v>
      </c>
      <c r="E50" s="30">
        <v>2</v>
      </c>
      <c r="F50" s="11">
        <v>0</v>
      </c>
      <c r="G50" s="11">
        <v>2</v>
      </c>
      <c r="H50" s="30">
        <v>0</v>
      </c>
      <c r="I50" s="11">
        <v>0</v>
      </c>
      <c r="J50" s="11">
        <v>0</v>
      </c>
      <c r="K50" s="30">
        <v>1</v>
      </c>
      <c r="L50" s="11">
        <v>0</v>
      </c>
      <c r="M50" s="11">
        <v>1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4</v>
      </c>
      <c r="U50" s="11">
        <v>0</v>
      </c>
      <c r="V50" s="11">
        <v>4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189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266532</v>
      </c>
      <c r="C4" s="29">
        <v>130958</v>
      </c>
      <c r="D4" s="29">
        <v>135574</v>
      </c>
      <c r="E4" s="29">
        <v>57265</v>
      </c>
      <c r="F4" s="29">
        <v>28005</v>
      </c>
      <c r="G4" s="29">
        <v>29260</v>
      </c>
      <c r="H4" s="29">
        <v>17796</v>
      </c>
      <c r="I4" s="29">
        <v>8610</v>
      </c>
      <c r="J4" s="29">
        <v>9186</v>
      </c>
      <c r="K4" s="29">
        <v>37087</v>
      </c>
      <c r="L4" s="29">
        <v>18269</v>
      </c>
      <c r="M4" s="29">
        <v>18818</v>
      </c>
      <c r="N4" s="29">
        <v>49963</v>
      </c>
      <c r="O4" s="29">
        <v>24871</v>
      </c>
      <c r="P4" s="29">
        <v>25092</v>
      </c>
      <c r="Q4" s="29">
        <v>27827</v>
      </c>
      <c r="R4" s="29">
        <v>13941</v>
      </c>
      <c r="S4" s="29">
        <v>13886</v>
      </c>
      <c r="T4" s="29">
        <v>17617</v>
      </c>
      <c r="U4" s="29">
        <v>8840</v>
      </c>
      <c r="V4" s="29">
        <v>8777</v>
      </c>
    </row>
    <row r="5" spans="1:22" ht="22.5" customHeight="1">
      <c r="A5" s="7" t="s">
        <v>83</v>
      </c>
      <c r="B5" s="9">
        <v>12983</v>
      </c>
      <c r="C5" s="9">
        <v>6706</v>
      </c>
      <c r="D5" s="9">
        <v>6277</v>
      </c>
      <c r="E5" s="9">
        <v>3221</v>
      </c>
      <c r="F5" s="9">
        <v>1677</v>
      </c>
      <c r="G5" s="9">
        <v>1544</v>
      </c>
      <c r="H5" s="9">
        <v>747</v>
      </c>
      <c r="I5" s="9">
        <v>401</v>
      </c>
      <c r="J5" s="9">
        <v>346</v>
      </c>
      <c r="K5" s="9">
        <v>1824</v>
      </c>
      <c r="L5" s="9">
        <v>935</v>
      </c>
      <c r="M5" s="9">
        <v>889</v>
      </c>
      <c r="N5" s="9">
        <v>2625</v>
      </c>
      <c r="O5" s="9">
        <v>1361</v>
      </c>
      <c r="P5" s="9">
        <v>1264</v>
      </c>
      <c r="Q5" s="9">
        <v>1488</v>
      </c>
      <c r="R5" s="9">
        <v>776</v>
      </c>
      <c r="S5" s="9">
        <v>712</v>
      </c>
      <c r="T5" s="9">
        <v>1020</v>
      </c>
      <c r="U5" s="9">
        <v>540</v>
      </c>
      <c r="V5" s="9">
        <v>480</v>
      </c>
    </row>
    <row r="6" spans="1:22" ht="22.5" customHeight="1">
      <c r="A6" s="7" t="s">
        <v>84</v>
      </c>
      <c r="B6" s="9">
        <v>14336</v>
      </c>
      <c r="C6" s="9">
        <v>7344</v>
      </c>
      <c r="D6" s="9">
        <v>6992</v>
      </c>
      <c r="E6" s="9">
        <v>3433</v>
      </c>
      <c r="F6" s="9">
        <v>1768</v>
      </c>
      <c r="G6" s="9">
        <v>1665</v>
      </c>
      <c r="H6" s="9">
        <v>886</v>
      </c>
      <c r="I6" s="9">
        <v>465</v>
      </c>
      <c r="J6" s="9">
        <v>421</v>
      </c>
      <c r="K6" s="9">
        <v>2086</v>
      </c>
      <c r="L6" s="9">
        <v>1064</v>
      </c>
      <c r="M6" s="9">
        <v>1022</v>
      </c>
      <c r="N6" s="9">
        <v>2563</v>
      </c>
      <c r="O6" s="9">
        <v>1300</v>
      </c>
      <c r="P6" s="9">
        <v>1263</v>
      </c>
      <c r="Q6" s="9">
        <v>1581</v>
      </c>
      <c r="R6" s="9">
        <v>826</v>
      </c>
      <c r="S6" s="9">
        <v>755</v>
      </c>
      <c r="T6" s="9">
        <v>979</v>
      </c>
      <c r="U6" s="9">
        <v>492</v>
      </c>
      <c r="V6" s="9">
        <v>487</v>
      </c>
    </row>
    <row r="7" spans="1:22" ht="22.5" customHeight="1">
      <c r="A7" s="7" t="s">
        <v>85</v>
      </c>
      <c r="B7" s="9">
        <v>13712</v>
      </c>
      <c r="C7" s="9">
        <v>7094</v>
      </c>
      <c r="D7" s="9">
        <v>6618</v>
      </c>
      <c r="E7" s="9">
        <v>3030</v>
      </c>
      <c r="F7" s="9">
        <v>1582</v>
      </c>
      <c r="G7" s="9">
        <v>1448</v>
      </c>
      <c r="H7" s="9">
        <v>778</v>
      </c>
      <c r="I7" s="9">
        <v>389</v>
      </c>
      <c r="J7" s="9">
        <v>389</v>
      </c>
      <c r="K7" s="9">
        <v>2120</v>
      </c>
      <c r="L7" s="9">
        <v>1095</v>
      </c>
      <c r="M7" s="9">
        <v>1025</v>
      </c>
      <c r="N7" s="9">
        <v>2552</v>
      </c>
      <c r="O7" s="9">
        <v>1309</v>
      </c>
      <c r="P7" s="9">
        <v>1243</v>
      </c>
      <c r="Q7" s="9">
        <v>1501</v>
      </c>
      <c r="R7" s="9">
        <v>775</v>
      </c>
      <c r="S7" s="9">
        <v>726</v>
      </c>
      <c r="T7" s="9">
        <v>890</v>
      </c>
      <c r="U7" s="9">
        <v>475</v>
      </c>
      <c r="V7" s="9">
        <v>415</v>
      </c>
    </row>
    <row r="8" spans="1:22" ht="22.5" customHeight="1">
      <c r="A8" s="7" t="s">
        <v>86</v>
      </c>
      <c r="B8" s="9">
        <v>15133</v>
      </c>
      <c r="C8" s="9">
        <v>7684</v>
      </c>
      <c r="D8" s="9">
        <v>7449</v>
      </c>
      <c r="E8" s="9">
        <v>3210</v>
      </c>
      <c r="F8" s="9">
        <v>1620</v>
      </c>
      <c r="G8" s="9">
        <v>1590</v>
      </c>
      <c r="H8" s="9">
        <v>871</v>
      </c>
      <c r="I8" s="9">
        <v>443</v>
      </c>
      <c r="J8" s="9">
        <v>428</v>
      </c>
      <c r="K8" s="9">
        <v>2462</v>
      </c>
      <c r="L8" s="9">
        <v>1221</v>
      </c>
      <c r="M8" s="9">
        <v>1241</v>
      </c>
      <c r="N8" s="9">
        <v>2767</v>
      </c>
      <c r="O8" s="9">
        <v>1415</v>
      </c>
      <c r="P8" s="9">
        <v>1352</v>
      </c>
      <c r="Q8" s="9">
        <v>1456</v>
      </c>
      <c r="R8" s="9">
        <v>790</v>
      </c>
      <c r="S8" s="9">
        <v>666</v>
      </c>
      <c r="T8" s="9">
        <v>1004</v>
      </c>
      <c r="U8" s="9">
        <v>514</v>
      </c>
      <c r="V8" s="9">
        <v>490</v>
      </c>
    </row>
    <row r="9" spans="1:22" ht="22.5" customHeight="1">
      <c r="A9" s="7" t="s">
        <v>87</v>
      </c>
      <c r="B9" s="9">
        <v>16401</v>
      </c>
      <c r="C9" s="9">
        <v>8357</v>
      </c>
      <c r="D9" s="9">
        <v>8044</v>
      </c>
      <c r="E9" s="9">
        <v>3347</v>
      </c>
      <c r="F9" s="9">
        <v>1643</v>
      </c>
      <c r="G9" s="9">
        <v>1704</v>
      </c>
      <c r="H9" s="9">
        <v>923</v>
      </c>
      <c r="I9" s="9">
        <v>459</v>
      </c>
      <c r="J9" s="9">
        <v>464</v>
      </c>
      <c r="K9" s="9">
        <v>2441</v>
      </c>
      <c r="L9" s="9">
        <v>1271</v>
      </c>
      <c r="M9" s="9">
        <v>1170</v>
      </c>
      <c r="N9" s="9">
        <v>3392</v>
      </c>
      <c r="O9" s="9">
        <v>1781</v>
      </c>
      <c r="P9" s="9">
        <v>1611</v>
      </c>
      <c r="Q9" s="9">
        <v>1630</v>
      </c>
      <c r="R9" s="9">
        <v>813</v>
      </c>
      <c r="S9" s="9">
        <v>817</v>
      </c>
      <c r="T9" s="9">
        <v>1175</v>
      </c>
      <c r="U9" s="9">
        <v>639</v>
      </c>
      <c r="V9" s="9">
        <v>536</v>
      </c>
    </row>
    <row r="10" spans="1:22" ht="22.5" customHeight="1">
      <c r="A10" s="7" t="s">
        <v>88</v>
      </c>
      <c r="B10" s="9">
        <v>18411</v>
      </c>
      <c r="C10" s="9">
        <v>9206</v>
      </c>
      <c r="D10" s="9">
        <v>9205</v>
      </c>
      <c r="E10" s="9">
        <v>3961</v>
      </c>
      <c r="F10" s="9">
        <v>1968</v>
      </c>
      <c r="G10" s="9">
        <v>1993</v>
      </c>
      <c r="H10" s="9">
        <v>1146</v>
      </c>
      <c r="I10" s="9">
        <v>584</v>
      </c>
      <c r="J10" s="9">
        <v>562</v>
      </c>
      <c r="K10" s="9">
        <v>2601</v>
      </c>
      <c r="L10" s="9">
        <v>1259</v>
      </c>
      <c r="M10" s="9">
        <v>1342</v>
      </c>
      <c r="N10" s="9">
        <v>3900</v>
      </c>
      <c r="O10" s="9">
        <v>1976</v>
      </c>
      <c r="P10" s="9">
        <v>1924</v>
      </c>
      <c r="Q10" s="9">
        <v>1950</v>
      </c>
      <c r="R10" s="9">
        <v>990</v>
      </c>
      <c r="S10" s="9">
        <v>960</v>
      </c>
      <c r="T10" s="9">
        <v>1322</v>
      </c>
      <c r="U10" s="9">
        <v>684</v>
      </c>
      <c r="V10" s="9">
        <v>638</v>
      </c>
    </row>
    <row r="11" spans="1:22" ht="22.5" customHeight="1">
      <c r="A11" s="7" t="s">
        <v>89</v>
      </c>
      <c r="B11" s="9">
        <v>21863</v>
      </c>
      <c r="C11" s="9">
        <v>10946</v>
      </c>
      <c r="D11" s="9">
        <v>10917</v>
      </c>
      <c r="E11" s="9">
        <v>5148</v>
      </c>
      <c r="F11" s="9">
        <v>2497</v>
      </c>
      <c r="G11" s="9">
        <v>2651</v>
      </c>
      <c r="H11" s="9">
        <v>1415</v>
      </c>
      <c r="I11" s="9">
        <v>702</v>
      </c>
      <c r="J11" s="9">
        <v>713</v>
      </c>
      <c r="K11" s="9">
        <v>2836</v>
      </c>
      <c r="L11" s="9">
        <v>1404</v>
      </c>
      <c r="M11" s="9">
        <v>1432</v>
      </c>
      <c r="N11" s="9">
        <v>4402</v>
      </c>
      <c r="O11" s="9">
        <v>2274</v>
      </c>
      <c r="P11" s="9">
        <v>2128</v>
      </c>
      <c r="Q11" s="9">
        <v>2407</v>
      </c>
      <c r="R11" s="9">
        <v>1222</v>
      </c>
      <c r="S11" s="9">
        <v>1185</v>
      </c>
      <c r="T11" s="9">
        <v>1636</v>
      </c>
      <c r="U11" s="9">
        <v>827</v>
      </c>
      <c r="V11" s="9">
        <v>809</v>
      </c>
    </row>
    <row r="12" spans="1:22" ht="22.5" customHeight="1">
      <c r="A12" s="7" t="s">
        <v>90</v>
      </c>
      <c r="B12" s="9">
        <v>18321</v>
      </c>
      <c r="C12" s="9">
        <v>9185</v>
      </c>
      <c r="D12" s="9">
        <v>9136</v>
      </c>
      <c r="E12" s="9">
        <v>4412</v>
      </c>
      <c r="F12" s="9">
        <v>2216</v>
      </c>
      <c r="G12" s="9">
        <v>2196</v>
      </c>
      <c r="H12" s="9">
        <v>1153</v>
      </c>
      <c r="I12" s="9">
        <v>548</v>
      </c>
      <c r="J12" s="9">
        <v>605</v>
      </c>
      <c r="K12" s="9">
        <v>2471</v>
      </c>
      <c r="L12" s="9">
        <v>1246</v>
      </c>
      <c r="M12" s="9">
        <v>1225</v>
      </c>
      <c r="N12" s="9">
        <v>3378</v>
      </c>
      <c r="O12" s="9">
        <v>1698</v>
      </c>
      <c r="P12" s="9">
        <v>1680</v>
      </c>
      <c r="Q12" s="9">
        <v>2088</v>
      </c>
      <c r="R12" s="9">
        <v>1068</v>
      </c>
      <c r="S12" s="9">
        <v>1020</v>
      </c>
      <c r="T12" s="9">
        <v>1351</v>
      </c>
      <c r="U12" s="9">
        <v>682</v>
      </c>
      <c r="V12" s="9">
        <v>669</v>
      </c>
    </row>
    <row r="13" spans="1:22" ht="22.5" customHeight="1">
      <c r="A13" s="7" t="s">
        <v>91</v>
      </c>
      <c r="B13" s="9">
        <v>16024</v>
      </c>
      <c r="C13" s="10">
        <v>7873</v>
      </c>
      <c r="D13" s="10">
        <v>8151</v>
      </c>
      <c r="E13" s="9">
        <v>3833</v>
      </c>
      <c r="F13" s="10">
        <v>1890</v>
      </c>
      <c r="G13" s="10">
        <v>1943</v>
      </c>
      <c r="H13" s="9">
        <v>830</v>
      </c>
      <c r="I13" s="10">
        <v>412</v>
      </c>
      <c r="J13" s="10">
        <v>418</v>
      </c>
      <c r="K13" s="9">
        <v>2398</v>
      </c>
      <c r="L13" s="10">
        <v>1145</v>
      </c>
      <c r="M13" s="10">
        <v>1253</v>
      </c>
      <c r="N13" s="9">
        <v>2868</v>
      </c>
      <c r="O13" s="10">
        <v>1393</v>
      </c>
      <c r="P13" s="10">
        <v>1475</v>
      </c>
      <c r="Q13" s="9">
        <v>1771</v>
      </c>
      <c r="R13" s="10">
        <v>904</v>
      </c>
      <c r="S13" s="10">
        <v>867</v>
      </c>
      <c r="T13" s="9">
        <v>1076</v>
      </c>
      <c r="U13" s="10">
        <v>546</v>
      </c>
      <c r="V13" s="10">
        <v>530</v>
      </c>
    </row>
    <row r="14" spans="1:22" ht="22.5" customHeight="1">
      <c r="A14" s="7" t="s">
        <v>92</v>
      </c>
      <c r="B14" s="9">
        <v>15767</v>
      </c>
      <c r="C14" s="10">
        <v>7708</v>
      </c>
      <c r="D14" s="10">
        <v>8059</v>
      </c>
      <c r="E14" s="9">
        <v>3441</v>
      </c>
      <c r="F14" s="10">
        <v>1676</v>
      </c>
      <c r="G14" s="10">
        <v>1765</v>
      </c>
      <c r="H14" s="9">
        <v>843</v>
      </c>
      <c r="I14" s="10">
        <v>395</v>
      </c>
      <c r="J14" s="10">
        <v>448</v>
      </c>
      <c r="K14" s="9">
        <v>2508</v>
      </c>
      <c r="L14" s="10">
        <v>1184</v>
      </c>
      <c r="M14" s="10">
        <v>1324</v>
      </c>
      <c r="N14" s="9">
        <v>2880</v>
      </c>
      <c r="O14" s="10">
        <v>1414</v>
      </c>
      <c r="P14" s="10">
        <v>1466</v>
      </c>
      <c r="Q14" s="9">
        <v>1550</v>
      </c>
      <c r="R14" s="10">
        <v>788</v>
      </c>
      <c r="S14" s="10">
        <v>762</v>
      </c>
      <c r="T14" s="9">
        <v>1131</v>
      </c>
      <c r="U14" s="10">
        <v>591</v>
      </c>
      <c r="V14" s="10">
        <v>540</v>
      </c>
    </row>
    <row r="15" spans="1:22" ht="22.5" customHeight="1">
      <c r="A15" s="7" t="s">
        <v>93</v>
      </c>
      <c r="B15" s="9">
        <v>19451</v>
      </c>
      <c r="C15" s="10">
        <v>9666</v>
      </c>
      <c r="D15" s="10">
        <v>9785</v>
      </c>
      <c r="E15" s="9">
        <v>4084</v>
      </c>
      <c r="F15" s="10">
        <v>2034</v>
      </c>
      <c r="G15" s="10">
        <v>2050</v>
      </c>
      <c r="H15" s="9">
        <v>1227</v>
      </c>
      <c r="I15" s="10">
        <v>562</v>
      </c>
      <c r="J15" s="10">
        <v>665</v>
      </c>
      <c r="K15" s="9">
        <v>2897</v>
      </c>
      <c r="L15" s="10">
        <v>1497</v>
      </c>
      <c r="M15" s="10">
        <v>1400</v>
      </c>
      <c r="N15" s="9">
        <v>3748</v>
      </c>
      <c r="O15" s="10">
        <v>1850</v>
      </c>
      <c r="P15" s="10">
        <v>1898</v>
      </c>
      <c r="Q15" s="9">
        <v>2018</v>
      </c>
      <c r="R15" s="10">
        <v>1027</v>
      </c>
      <c r="S15" s="10">
        <v>991</v>
      </c>
      <c r="T15" s="9">
        <v>1233</v>
      </c>
      <c r="U15" s="10">
        <v>625</v>
      </c>
      <c r="V15" s="10">
        <v>608</v>
      </c>
    </row>
    <row r="16" spans="1:22" ht="22.5" customHeight="1">
      <c r="A16" s="7" t="s">
        <v>94</v>
      </c>
      <c r="B16" s="9">
        <v>22101</v>
      </c>
      <c r="C16" s="10">
        <v>10826</v>
      </c>
      <c r="D16" s="10">
        <v>11275</v>
      </c>
      <c r="E16" s="9">
        <v>4215</v>
      </c>
      <c r="F16" s="10">
        <v>2111</v>
      </c>
      <c r="G16" s="10">
        <v>2104</v>
      </c>
      <c r="H16" s="9">
        <v>1803</v>
      </c>
      <c r="I16" s="10">
        <v>821</v>
      </c>
      <c r="J16" s="10">
        <v>982</v>
      </c>
      <c r="K16" s="9">
        <v>2974</v>
      </c>
      <c r="L16" s="10">
        <v>1459</v>
      </c>
      <c r="M16" s="10">
        <v>1515</v>
      </c>
      <c r="N16" s="9">
        <v>4406</v>
      </c>
      <c r="O16" s="10">
        <v>2213</v>
      </c>
      <c r="P16" s="10">
        <v>2193</v>
      </c>
      <c r="Q16" s="9">
        <v>2146</v>
      </c>
      <c r="R16" s="10">
        <v>1040</v>
      </c>
      <c r="S16" s="10">
        <v>1106</v>
      </c>
      <c r="T16" s="9">
        <v>1237</v>
      </c>
      <c r="U16" s="10">
        <v>627</v>
      </c>
      <c r="V16" s="10">
        <v>610</v>
      </c>
    </row>
    <row r="17" spans="1:22" ht="22.5" customHeight="1">
      <c r="A17" s="7" t="s">
        <v>95</v>
      </c>
      <c r="B17" s="9">
        <v>19063</v>
      </c>
      <c r="C17" s="10">
        <v>9526</v>
      </c>
      <c r="D17" s="10">
        <v>9537</v>
      </c>
      <c r="E17" s="9">
        <v>3540</v>
      </c>
      <c r="F17" s="10">
        <v>1740</v>
      </c>
      <c r="G17" s="10">
        <v>1800</v>
      </c>
      <c r="H17" s="9">
        <v>1754</v>
      </c>
      <c r="I17" s="10">
        <v>861</v>
      </c>
      <c r="J17" s="10">
        <v>893</v>
      </c>
      <c r="K17" s="9">
        <v>2498</v>
      </c>
      <c r="L17" s="10">
        <v>1259</v>
      </c>
      <c r="M17" s="10">
        <v>1239</v>
      </c>
      <c r="N17" s="9">
        <v>3499</v>
      </c>
      <c r="O17" s="10">
        <v>1761</v>
      </c>
      <c r="P17" s="10">
        <v>1738</v>
      </c>
      <c r="Q17" s="9">
        <v>1898</v>
      </c>
      <c r="R17" s="10">
        <v>954</v>
      </c>
      <c r="S17" s="10">
        <v>944</v>
      </c>
      <c r="T17" s="9">
        <v>1088</v>
      </c>
      <c r="U17" s="10">
        <v>550</v>
      </c>
      <c r="V17" s="10">
        <v>538</v>
      </c>
    </row>
    <row r="18" spans="1:22" ht="22.5" customHeight="1">
      <c r="A18" s="7" t="s">
        <v>96</v>
      </c>
      <c r="B18" s="9">
        <v>14370</v>
      </c>
      <c r="C18" s="10">
        <v>7217</v>
      </c>
      <c r="D18" s="10">
        <v>7153</v>
      </c>
      <c r="E18" s="9">
        <v>2745</v>
      </c>
      <c r="F18" s="10">
        <v>1333</v>
      </c>
      <c r="G18" s="10">
        <v>1412</v>
      </c>
      <c r="H18" s="9">
        <v>1244</v>
      </c>
      <c r="I18" s="10">
        <v>661</v>
      </c>
      <c r="J18" s="10">
        <v>583</v>
      </c>
      <c r="K18" s="9">
        <v>1763</v>
      </c>
      <c r="L18" s="10">
        <v>916</v>
      </c>
      <c r="M18" s="10">
        <v>847</v>
      </c>
      <c r="N18" s="9">
        <v>2423</v>
      </c>
      <c r="O18" s="10">
        <v>1276</v>
      </c>
      <c r="P18" s="10">
        <v>1147</v>
      </c>
      <c r="Q18" s="9">
        <v>1563</v>
      </c>
      <c r="R18" s="10">
        <v>795</v>
      </c>
      <c r="S18" s="10">
        <v>768</v>
      </c>
      <c r="T18" s="9">
        <v>851</v>
      </c>
      <c r="U18" s="10">
        <v>395</v>
      </c>
      <c r="V18" s="10">
        <v>456</v>
      </c>
    </row>
    <row r="19" spans="1:22" ht="22.5" customHeight="1">
      <c r="A19" s="7" t="s">
        <v>97</v>
      </c>
      <c r="B19" s="9">
        <v>11303</v>
      </c>
      <c r="C19" s="10">
        <v>5239</v>
      </c>
      <c r="D19" s="10">
        <v>6064</v>
      </c>
      <c r="E19" s="9">
        <v>2308</v>
      </c>
      <c r="F19" s="10">
        <v>1026</v>
      </c>
      <c r="G19" s="10">
        <v>1282</v>
      </c>
      <c r="H19" s="9">
        <v>882</v>
      </c>
      <c r="I19" s="10">
        <v>447</v>
      </c>
      <c r="J19" s="10">
        <v>435</v>
      </c>
      <c r="K19" s="9">
        <v>1358</v>
      </c>
      <c r="L19" s="10">
        <v>631</v>
      </c>
      <c r="M19" s="10">
        <v>727</v>
      </c>
      <c r="N19" s="9">
        <v>1796</v>
      </c>
      <c r="O19" s="10">
        <v>805</v>
      </c>
      <c r="P19" s="10">
        <v>991</v>
      </c>
      <c r="Q19" s="9">
        <v>1162</v>
      </c>
      <c r="R19" s="10">
        <v>528</v>
      </c>
      <c r="S19" s="10">
        <v>634</v>
      </c>
      <c r="T19" s="9">
        <v>680</v>
      </c>
      <c r="U19" s="10">
        <v>311</v>
      </c>
      <c r="V19" s="10">
        <v>369</v>
      </c>
    </row>
    <row r="20" spans="1:22" ht="22.5" customHeight="1">
      <c r="A20" s="7" t="s">
        <v>98</v>
      </c>
      <c r="B20" s="9">
        <v>8221</v>
      </c>
      <c r="C20" s="10">
        <v>3636</v>
      </c>
      <c r="D20" s="10">
        <v>4585</v>
      </c>
      <c r="E20" s="9">
        <v>1620</v>
      </c>
      <c r="F20" s="10">
        <v>704</v>
      </c>
      <c r="G20" s="10">
        <v>916</v>
      </c>
      <c r="H20" s="9">
        <v>568</v>
      </c>
      <c r="I20" s="10">
        <v>260</v>
      </c>
      <c r="J20" s="10">
        <v>308</v>
      </c>
      <c r="K20" s="9">
        <v>889</v>
      </c>
      <c r="L20" s="10">
        <v>401</v>
      </c>
      <c r="M20" s="10">
        <v>488</v>
      </c>
      <c r="N20" s="9">
        <v>1366</v>
      </c>
      <c r="O20" s="10">
        <v>605</v>
      </c>
      <c r="P20" s="10">
        <v>761</v>
      </c>
      <c r="Q20" s="9">
        <v>809</v>
      </c>
      <c r="R20" s="10">
        <v>365</v>
      </c>
      <c r="S20" s="10">
        <v>444</v>
      </c>
      <c r="T20" s="9">
        <v>458</v>
      </c>
      <c r="U20" s="10">
        <v>199</v>
      </c>
      <c r="V20" s="10">
        <v>259</v>
      </c>
    </row>
    <row r="21" spans="1:22" ht="22.5" customHeight="1">
      <c r="A21" s="7" t="s">
        <v>99</v>
      </c>
      <c r="B21" s="9">
        <v>4925</v>
      </c>
      <c r="C21" s="10">
        <v>1709</v>
      </c>
      <c r="D21" s="10">
        <v>3216</v>
      </c>
      <c r="E21" s="9">
        <v>968</v>
      </c>
      <c r="F21" s="10">
        <v>334</v>
      </c>
      <c r="G21" s="10">
        <v>634</v>
      </c>
      <c r="H21" s="9">
        <v>353</v>
      </c>
      <c r="I21" s="10">
        <v>111</v>
      </c>
      <c r="J21" s="10">
        <v>242</v>
      </c>
      <c r="K21" s="9">
        <v>520</v>
      </c>
      <c r="L21" s="10">
        <v>178</v>
      </c>
      <c r="M21" s="10">
        <v>342</v>
      </c>
      <c r="N21" s="9">
        <v>763</v>
      </c>
      <c r="O21" s="10">
        <v>265</v>
      </c>
      <c r="P21" s="10">
        <v>498</v>
      </c>
      <c r="Q21" s="9">
        <v>439</v>
      </c>
      <c r="R21" s="10">
        <v>170</v>
      </c>
      <c r="S21" s="10">
        <v>269</v>
      </c>
      <c r="T21" s="9">
        <v>285</v>
      </c>
      <c r="U21" s="10">
        <v>109</v>
      </c>
      <c r="V21" s="10">
        <v>176</v>
      </c>
    </row>
    <row r="22" spans="1:22" ht="22.5" customHeight="1">
      <c r="A22" s="7" t="s">
        <v>100</v>
      </c>
      <c r="B22" s="9">
        <v>2641</v>
      </c>
      <c r="C22" s="10">
        <v>719</v>
      </c>
      <c r="D22" s="10">
        <v>1922</v>
      </c>
      <c r="E22" s="9">
        <v>466</v>
      </c>
      <c r="F22" s="10">
        <v>125</v>
      </c>
      <c r="G22" s="10">
        <v>341</v>
      </c>
      <c r="H22" s="9">
        <v>251</v>
      </c>
      <c r="I22" s="10">
        <v>60</v>
      </c>
      <c r="J22" s="10">
        <v>191</v>
      </c>
      <c r="K22" s="9">
        <v>278</v>
      </c>
      <c r="L22" s="10">
        <v>75</v>
      </c>
      <c r="M22" s="10">
        <v>203</v>
      </c>
      <c r="N22" s="9">
        <v>418</v>
      </c>
      <c r="O22" s="10">
        <v>130</v>
      </c>
      <c r="P22" s="10">
        <v>288</v>
      </c>
      <c r="Q22" s="9">
        <v>243</v>
      </c>
      <c r="R22" s="10">
        <v>77</v>
      </c>
      <c r="S22" s="10">
        <v>166</v>
      </c>
      <c r="T22" s="9">
        <v>122</v>
      </c>
      <c r="U22" s="10">
        <v>22</v>
      </c>
      <c r="V22" s="10">
        <v>100</v>
      </c>
    </row>
    <row r="23" spans="1:22" ht="22.5" customHeight="1">
      <c r="A23" s="7" t="s">
        <v>101</v>
      </c>
      <c r="B23" s="9">
        <v>1203</v>
      </c>
      <c r="C23" s="10">
        <v>265</v>
      </c>
      <c r="D23" s="10">
        <v>938</v>
      </c>
      <c r="E23" s="9">
        <v>221</v>
      </c>
      <c r="F23" s="10">
        <v>48</v>
      </c>
      <c r="G23" s="10">
        <v>173</v>
      </c>
      <c r="H23" s="9">
        <v>109</v>
      </c>
      <c r="I23" s="10">
        <v>25</v>
      </c>
      <c r="J23" s="10">
        <v>84</v>
      </c>
      <c r="K23" s="9">
        <v>135</v>
      </c>
      <c r="L23" s="10">
        <v>27</v>
      </c>
      <c r="M23" s="10">
        <v>108</v>
      </c>
      <c r="N23" s="9">
        <v>174</v>
      </c>
      <c r="O23" s="10">
        <v>38</v>
      </c>
      <c r="P23" s="10">
        <v>136</v>
      </c>
      <c r="Q23" s="9">
        <v>100</v>
      </c>
      <c r="R23" s="10">
        <v>27</v>
      </c>
      <c r="S23" s="10">
        <v>73</v>
      </c>
      <c r="T23" s="9">
        <v>60</v>
      </c>
      <c r="U23" s="10">
        <v>11</v>
      </c>
      <c r="V23" s="10">
        <v>49</v>
      </c>
    </row>
    <row r="24" spans="1:22" ht="22.5" customHeight="1">
      <c r="A24" s="7" t="s">
        <v>102</v>
      </c>
      <c r="B24" s="9">
        <v>279</v>
      </c>
      <c r="C24" s="10">
        <v>51</v>
      </c>
      <c r="D24" s="10">
        <v>228</v>
      </c>
      <c r="E24" s="9">
        <v>56</v>
      </c>
      <c r="F24" s="10">
        <v>12</v>
      </c>
      <c r="G24" s="10">
        <v>44</v>
      </c>
      <c r="H24" s="9">
        <v>13</v>
      </c>
      <c r="I24" s="10">
        <v>4</v>
      </c>
      <c r="J24" s="10">
        <v>9</v>
      </c>
      <c r="K24" s="9">
        <v>25</v>
      </c>
      <c r="L24" s="10">
        <v>2</v>
      </c>
      <c r="M24" s="10">
        <v>23</v>
      </c>
      <c r="N24" s="9">
        <v>43</v>
      </c>
      <c r="O24" s="10">
        <v>7</v>
      </c>
      <c r="P24" s="10">
        <v>36</v>
      </c>
      <c r="Q24" s="9">
        <v>25</v>
      </c>
      <c r="R24" s="10">
        <v>6</v>
      </c>
      <c r="S24" s="10">
        <v>19</v>
      </c>
      <c r="T24" s="9">
        <v>17</v>
      </c>
      <c r="U24" s="10">
        <v>1</v>
      </c>
      <c r="V24" s="10">
        <v>16</v>
      </c>
    </row>
    <row r="25" spans="1:22" ht="22.5" customHeight="1" thickBot="1">
      <c r="A25" s="8" t="s">
        <v>103</v>
      </c>
      <c r="B25" s="30">
        <v>24</v>
      </c>
      <c r="C25" s="11">
        <v>1</v>
      </c>
      <c r="D25" s="11">
        <v>23</v>
      </c>
      <c r="E25" s="30">
        <v>6</v>
      </c>
      <c r="F25" s="11">
        <v>1</v>
      </c>
      <c r="G25" s="11">
        <v>5</v>
      </c>
      <c r="H25" s="30">
        <v>0</v>
      </c>
      <c r="I25" s="11">
        <v>0</v>
      </c>
      <c r="J25" s="11">
        <v>0</v>
      </c>
      <c r="K25" s="30">
        <v>3</v>
      </c>
      <c r="L25" s="11">
        <v>0</v>
      </c>
      <c r="M25" s="11">
        <v>3</v>
      </c>
      <c r="N25" s="30">
        <v>0</v>
      </c>
      <c r="O25" s="11">
        <v>0</v>
      </c>
      <c r="P25" s="11">
        <v>0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4699</v>
      </c>
      <c r="C29" s="29">
        <v>2258</v>
      </c>
      <c r="D29" s="29">
        <v>2441</v>
      </c>
      <c r="E29" s="29">
        <v>5243</v>
      </c>
      <c r="F29" s="29">
        <v>2502</v>
      </c>
      <c r="G29" s="29">
        <v>2741</v>
      </c>
      <c r="H29" s="29">
        <v>5812</v>
      </c>
      <c r="I29" s="29">
        <v>2843</v>
      </c>
      <c r="J29" s="29">
        <v>2969</v>
      </c>
      <c r="K29" s="29">
        <v>15041</v>
      </c>
      <c r="L29" s="29">
        <v>7284</v>
      </c>
      <c r="M29" s="29">
        <v>7757</v>
      </c>
      <c r="N29" s="29">
        <v>9267</v>
      </c>
      <c r="O29" s="29">
        <v>4503</v>
      </c>
      <c r="P29" s="29">
        <v>4764</v>
      </c>
      <c r="Q29" s="29">
        <v>6156</v>
      </c>
      <c r="R29" s="29">
        <v>2938</v>
      </c>
      <c r="S29" s="29">
        <v>3218</v>
      </c>
      <c r="T29" s="29">
        <v>12759</v>
      </c>
      <c r="U29" s="29">
        <v>6094</v>
      </c>
      <c r="V29" s="29">
        <v>6665</v>
      </c>
      <c r="AW29"/>
      <c r="AX29"/>
      <c r="AY29"/>
    </row>
    <row r="30" spans="1:51" ht="22.5" customHeight="1">
      <c r="A30" s="7" t="s">
        <v>83</v>
      </c>
      <c r="B30" s="9">
        <v>163</v>
      </c>
      <c r="C30" s="9">
        <v>78</v>
      </c>
      <c r="D30" s="9">
        <v>85</v>
      </c>
      <c r="E30" s="9">
        <v>177</v>
      </c>
      <c r="F30" s="9">
        <v>85</v>
      </c>
      <c r="G30" s="9">
        <v>92</v>
      </c>
      <c r="H30" s="9">
        <v>163</v>
      </c>
      <c r="I30" s="9">
        <v>82</v>
      </c>
      <c r="J30" s="9">
        <v>81</v>
      </c>
      <c r="K30" s="9">
        <v>603</v>
      </c>
      <c r="L30" s="9">
        <v>302</v>
      </c>
      <c r="M30" s="9">
        <v>301</v>
      </c>
      <c r="N30" s="9">
        <v>354</v>
      </c>
      <c r="O30" s="9">
        <v>167</v>
      </c>
      <c r="P30" s="9">
        <v>187</v>
      </c>
      <c r="Q30" s="9">
        <v>244</v>
      </c>
      <c r="R30" s="9">
        <v>135</v>
      </c>
      <c r="S30" s="9">
        <v>109</v>
      </c>
      <c r="T30" s="9">
        <v>354</v>
      </c>
      <c r="U30" s="9">
        <v>167</v>
      </c>
      <c r="V30" s="9">
        <v>187</v>
      </c>
      <c r="AW30"/>
      <c r="AX30"/>
      <c r="AY30"/>
    </row>
    <row r="31" spans="1:51" ht="22.5" customHeight="1">
      <c r="A31" s="7" t="s">
        <v>84</v>
      </c>
      <c r="B31" s="9">
        <v>241</v>
      </c>
      <c r="C31" s="9">
        <v>113</v>
      </c>
      <c r="D31" s="9">
        <v>128</v>
      </c>
      <c r="E31" s="9">
        <v>240</v>
      </c>
      <c r="F31" s="9">
        <v>128</v>
      </c>
      <c r="G31" s="9">
        <v>112</v>
      </c>
      <c r="H31" s="9">
        <v>249</v>
      </c>
      <c r="I31" s="9">
        <v>132</v>
      </c>
      <c r="J31" s="9">
        <v>117</v>
      </c>
      <c r="K31" s="9">
        <v>770</v>
      </c>
      <c r="L31" s="9">
        <v>386</v>
      </c>
      <c r="M31" s="9">
        <v>384</v>
      </c>
      <c r="N31" s="9">
        <v>427</v>
      </c>
      <c r="O31" s="9">
        <v>217</v>
      </c>
      <c r="P31" s="9">
        <v>210</v>
      </c>
      <c r="Q31" s="9">
        <v>339</v>
      </c>
      <c r="R31" s="9">
        <v>172</v>
      </c>
      <c r="S31" s="9">
        <v>167</v>
      </c>
      <c r="T31" s="9">
        <v>542</v>
      </c>
      <c r="U31" s="9">
        <v>281</v>
      </c>
      <c r="V31" s="9">
        <v>261</v>
      </c>
      <c r="AW31"/>
      <c r="AX31"/>
      <c r="AY31"/>
    </row>
    <row r="32" spans="1:51" ht="22.5" customHeight="1">
      <c r="A32" s="7" t="s">
        <v>85</v>
      </c>
      <c r="B32" s="9">
        <v>277</v>
      </c>
      <c r="C32" s="9">
        <v>142</v>
      </c>
      <c r="D32" s="9">
        <v>135</v>
      </c>
      <c r="E32" s="9">
        <v>242</v>
      </c>
      <c r="F32" s="9">
        <v>131</v>
      </c>
      <c r="G32" s="9">
        <v>111</v>
      </c>
      <c r="H32" s="9">
        <v>259</v>
      </c>
      <c r="I32" s="9">
        <v>140</v>
      </c>
      <c r="J32" s="9">
        <v>119</v>
      </c>
      <c r="K32" s="9">
        <v>776</v>
      </c>
      <c r="L32" s="9">
        <v>390</v>
      </c>
      <c r="M32" s="9">
        <v>386</v>
      </c>
      <c r="N32" s="9">
        <v>387</v>
      </c>
      <c r="O32" s="9">
        <v>189</v>
      </c>
      <c r="P32" s="9">
        <v>198</v>
      </c>
      <c r="Q32" s="9">
        <v>289</v>
      </c>
      <c r="R32" s="9">
        <v>146</v>
      </c>
      <c r="S32" s="9">
        <v>143</v>
      </c>
      <c r="T32" s="9">
        <v>611</v>
      </c>
      <c r="U32" s="9">
        <v>331</v>
      </c>
      <c r="V32" s="9">
        <v>280</v>
      </c>
      <c r="AW32"/>
      <c r="AX32"/>
      <c r="AY32"/>
    </row>
    <row r="33" spans="1:51" ht="22.5" customHeight="1">
      <c r="A33" s="7" t="s">
        <v>86</v>
      </c>
      <c r="B33" s="9">
        <v>310</v>
      </c>
      <c r="C33" s="9">
        <v>156</v>
      </c>
      <c r="D33" s="9">
        <v>154</v>
      </c>
      <c r="E33" s="9">
        <v>287</v>
      </c>
      <c r="F33" s="9">
        <v>145</v>
      </c>
      <c r="G33" s="9">
        <v>142</v>
      </c>
      <c r="H33" s="9">
        <v>312</v>
      </c>
      <c r="I33" s="9">
        <v>160</v>
      </c>
      <c r="J33" s="9">
        <v>152</v>
      </c>
      <c r="K33" s="9">
        <v>850</v>
      </c>
      <c r="L33" s="9">
        <v>428</v>
      </c>
      <c r="M33" s="9">
        <v>422</v>
      </c>
      <c r="N33" s="9">
        <v>482</v>
      </c>
      <c r="O33" s="9">
        <v>231</v>
      </c>
      <c r="P33" s="9">
        <v>251</v>
      </c>
      <c r="Q33" s="9">
        <v>340</v>
      </c>
      <c r="R33" s="9">
        <v>170</v>
      </c>
      <c r="S33" s="9">
        <v>170</v>
      </c>
      <c r="T33" s="9">
        <v>782</v>
      </c>
      <c r="U33" s="9">
        <v>391</v>
      </c>
      <c r="V33" s="9">
        <v>391</v>
      </c>
      <c r="AW33"/>
      <c r="AX33"/>
      <c r="AY33"/>
    </row>
    <row r="34" spans="1:51" ht="22.5" customHeight="1">
      <c r="A34" s="7" t="s">
        <v>87</v>
      </c>
      <c r="B34" s="9">
        <v>286</v>
      </c>
      <c r="C34" s="9">
        <v>136</v>
      </c>
      <c r="D34" s="9">
        <v>150</v>
      </c>
      <c r="E34" s="9">
        <v>287</v>
      </c>
      <c r="F34" s="9">
        <v>143</v>
      </c>
      <c r="G34" s="9">
        <v>144</v>
      </c>
      <c r="H34" s="9">
        <v>345</v>
      </c>
      <c r="I34" s="9">
        <v>174</v>
      </c>
      <c r="J34" s="9">
        <v>171</v>
      </c>
      <c r="K34" s="9">
        <v>887</v>
      </c>
      <c r="L34" s="9">
        <v>451</v>
      </c>
      <c r="M34" s="9">
        <v>436</v>
      </c>
      <c r="N34" s="9">
        <v>544</v>
      </c>
      <c r="O34" s="9">
        <v>274</v>
      </c>
      <c r="P34" s="9">
        <v>270</v>
      </c>
      <c r="Q34" s="9">
        <v>347</v>
      </c>
      <c r="R34" s="9">
        <v>178</v>
      </c>
      <c r="S34" s="9">
        <v>169</v>
      </c>
      <c r="T34" s="9">
        <v>797</v>
      </c>
      <c r="U34" s="9">
        <v>395</v>
      </c>
      <c r="V34" s="9">
        <v>402</v>
      </c>
      <c r="AW34"/>
      <c r="AX34"/>
      <c r="AY34"/>
    </row>
    <row r="35" spans="1:51" ht="22.5" customHeight="1">
      <c r="A35" s="7" t="s">
        <v>88</v>
      </c>
      <c r="B35" s="9">
        <v>250</v>
      </c>
      <c r="C35" s="9">
        <v>131</v>
      </c>
      <c r="D35" s="9">
        <v>119</v>
      </c>
      <c r="E35" s="9">
        <v>316</v>
      </c>
      <c r="F35" s="9">
        <v>157</v>
      </c>
      <c r="G35" s="9">
        <v>159</v>
      </c>
      <c r="H35" s="9">
        <v>337</v>
      </c>
      <c r="I35" s="9">
        <v>154</v>
      </c>
      <c r="J35" s="9">
        <v>183</v>
      </c>
      <c r="K35" s="9">
        <v>917</v>
      </c>
      <c r="L35" s="9">
        <v>450</v>
      </c>
      <c r="M35" s="9">
        <v>467</v>
      </c>
      <c r="N35" s="9">
        <v>582</v>
      </c>
      <c r="O35" s="9">
        <v>292</v>
      </c>
      <c r="P35" s="9">
        <v>290</v>
      </c>
      <c r="Q35" s="9">
        <v>426</v>
      </c>
      <c r="R35" s="9">
        <v>202</v>
      </c>
      <c r="S35" s="9">
        <v>224</v>
      </c>
      <c r="T35" s="9">
        <v>703</v>
      </c>
      <c r="U35" s="9">
        <v>359</v>
      </c>
      <c r="V35" s="9">
        <v>344</v>
      </c>
      <c r="AW35"/>
      <c r="AX35"/>
      <c r="AY35"/>
    </row>
    <row r="36" spans="1:51" ht="22.5" customHeight="1">
      <c r="A36" s="7" t="s">
        <v>89</v>
      </c>
      <c r="B36" s="9">
        <v>287</v>
      </c>
      <c r="C36" s="9">
        <v>141</v>
      </c>
      <c r="D36" s="9">
        <v>146</v>
      </c>
      <c r="E36" s="9">
        <v>331</v>
      </c>
      <c r="F36" s="9">
        <v>163</v>
      </c>
      <c r="G36" s="9">
        <v>168</v>
      </c>
      <c r="H36" s="9">
        <v>390</v>
      </c>
      <c r="I36" s="9">
        <v>195</v>
      </c>
      <c r="J36" s="9">
        <v>195</v>
      </c>
      <c r="K36" s="9">
        <v>1095</v>
      </c>
      <c r="L36" s="9">
        <v>560</v>
      </c>
      <c r="M36" s="9">
        <v>535</v>
      </c>
      <c r="N36" s="9">
        <v>665</v>
      </c>
      <c r="O36" s="9">
        <v>344</v>
      </c>
      <c r="P36" s="9">
        <v>321</v>
      </c>
      <c r="Q36" s="9">
        <v>455</v>
      </c>
      <c r="R36" s="9">
        <v>221</v>
      </c>
      <c r="S36" s="9">
        <v>234</v>
      </c>
      <c r="T36" s="9">
        <v>796</v>
      </c>
      <c r="U36" s="9">
        <v>396</v>
      </c>
      <c r="V36" s="9">
        <v>400</v>
      </c>
      <c r="AW36"/>
      <c r="AX36"/>
      <c r="AY36"/>
    </row>
    <row r="37" spans="1:51" ht="22.5" customHeight="1">
      <c r="A37" s="7" t="s">
        <v>90</v>
      </c>
      <c r="B37" s="9">
        <v>285</v>
      </c>
      <c r="C37" s="9">
        <v>144</v>
      </c>
      <c r="D37" s="9">
        <v>141</v>
      </c>
      <c r="E37" s="9">
        <v>283</v>
      </c>
      <c r="F37" s="9">
        <v>135</v>
      </c>
      <c r="G37" s="9">
        <v>148</v>
      </c>
      <c r="H37" s="9">
        <v>312</v>
      </c>
      <c r="I37" s="9">
        <v>166</v>
      </c>
      <c r="J37" s="9">
        <v>146</v>
      </c>
      <c r="K37" s="9">
        <v>986</v>
      </c>
      <c r="L37" s="9">
        <v>471</v>
      </c>
      <c r="M37" s="9">
        <v>515</v>
      </c>
      <c r="N37" s="9">
        <v>551</v>
      </c>
      <c r="O37" s="9">
        <v>284</v>
      </c>
      <c r="P37" s="9">
        <v>267</v>
      </c>
      <c r="Q37" s="9">
        <v>405</v>
      </c>
      <c r="R37" s="9">
        <v>193</v>
      </c>
      <c r="S37" s="9">
        <v>212</v>
      </c>
      <c r="T37" s="9">
        <v>646</v>
      </c>
      <c r="U37" s="9">
        <v>334</v>
      </c>
      <c r="V37" s="9">
        <v>312</v>
      </c>
      <c r="AW37"/>
      <c r="AX37"/>
      <c r="AY37"/>
    </row>
    <row r="38" spans="1:51" ht="22.5" customHeight="1">
      <c r="A38" s="7" t="s">
        <v>91</v>
      </c>
      <c r="B38" s="9">
        <v>250</v>
      </c>
      <c r="C38" s="10">
        <v>120</v>
      </c>
      <c r="D38" s="10">
        <v>130</v>
      </c>
      <c r="E38" s="9">
        <v>294</v>
      </c>
      <c r="F38" s="10">
        <v>151</v>
      </c>
      <c r="G38" s="10">
        <v>143</v>
      </c>
      <c r="H38" s="9">
        <v>270</v>
      </c>
      <c r="I38" s="10">
        <v>134</v>
      </c>
      <c r="J38" s="10">
        <v>136</v>
      </c>
      <c r="K38" s="9">
        <v>875</v>
      </c>
      <c r="L38" s="10">
        <v>422</v>
      </c>
      <c r="M38" s="10">
        <v>453</v>
      </c>
      <c r="N38" s="9">
        <v>543</v>
      </c>
      <c r="O38" s="10">
        <v>264</v>
      </c>
      <c r="P38" s="10">
        <v>279</v>
      </c>
      <c r="Q38" s="9">
        <v>357</v>
      </c>
      <c r="R38" s="10">
        <v>175</v>
      </c>
      <c r="S38" s="10">
        <v>182</v>
      </c>
      <c r="T38" s="9">
        <v>659</v>
      </c>
      <c r="U38" s="10">
        <v>317</v>
      </c>
      <c r="V38" s="10">
        <v>342</v>
      </c>
      <c r="AW38"/>
      <c r="AX38"/>
      <c r="AY38"/>
    </row>
    <row r="39" spans="1:51" ht="22.5" customHeight="1">
      <c r="A39" s="7" t="s">
        <v>92</v>
      </c>
      <c r="B39" s="9">
        <v>325</v>
      </c>
      <c r="C39" s="10">
        <v>161</v>
      </c>
      <c r="D39" s="10">
        <v>164</v>
      </c>
      <c r="E39" s="9">
        <v>301</v>
      </c>
      <c r="F39" s="10">
        <v>149</v>
      </c>
      <c r="G39" s="10">
        <v>152</v>
      </c>
      <c r="H39" s="9">
        <v>314</v>
      </c>
      <c r="I39" s="10">
        <v>155</v>
      </c>
      <c r="J39" s="10">
        <v>159</v>
      </c>
      <c r="K39" s="9">
        <v>839</v>
      </c>
      <c r="L39" s="10">
        <v>384</v>
      </c>
      <c r="M39" s="10">
        <v>455</v>
      </c>
      <c r="N39" s="9">
        <v>494</v>
      </c>
      <c r="O39" s="10">
        <v>252</v>
      </c>
      <c r="P39" s="10">
        <v>242</v>
      </c>
      <c r="Q39" s="9">
        <v>325</v>
      </c>
      <c r="R39" s="10">
        <v>150</v>
      </c>
      <c r="S39" s="10">
        <v>175</v>
      </c>
      <c r="T39" s="9">
        <v>816</v>
      </c>
      <c r="U39" s="10">
        <v>409</v>
      </c>
      <c r="V39" s="10">
        <v>407</v>
      </c>
      <c r="AW39"/>
      <c r="AX39"/>
      <c r="AY39"/>
    </row>
    <row r="40" spans="1:51" ht="22.5" customHeight="1">
      <c r="A40" s="7" t="s">
        <v>93</v>
      </c>
      <c r="B40" s="9">
        <v>350</v>
      </c>
      <c r="C40" s="10">
        <v>186</v>
      </c>
      <c r="D40" s="10">
        <v>164</v>
      </c>
      <c r="E40" s="9">
        <v>369</v>
      </c>
      <c r="F40" s="10">
        <v>190</v>
      </c>
      <c r="G40" s="10">
        <v>179</v>
      </c>
      <c r="H40" s="9">
        <v>474</v>
      </c>
      <c r="I40" s="10">
        <v>228</v>
      </c>
      <c r="J40" s="10">
        <v>246</v>
      </c>
      <c r="K40" s="9">
        <v>1046</v>
      </c>
      <c r="L40" s="10">
        <v>487</v>
      </c>
      <c r="M40" s="10">
        <v>559</v>
      </c>
      <c r="N40" s="9">
        <v>721</v>
      </c>
      <c r="O40" s="10">
        <v>340</v>
      </c>
      <c r="P40" s="10">
        <v>381</v>
      </c>
      <c r="Q40" s="9">
        <v>386</v>
      </c>
      <c r="R40" s="10">
        <v>195</v>
      </c>
      <c r="S40" s="10">
        <v>191</v>
      </c>
      <c r="T40" s="9">
        <v>898</v>
      </c>
      <c r="U40" s="10">
        <v>445</v>
      </c>
      <c r="V40" s="10">
        <v>453</v>
      </c>
      <c r="AW40"/>
      <c r="AX40"/>
      <c r="AY40"/>
    </row>
    <row r="41" spans="1:51" ht="22.5" customHeight="1">
      <c r="A41" s="7" t="s">
        <v>94</v>
      </c>
      <c r="B41" s="9">
        <v>367</v>
      </c>
      <c r="C41" s="10">
        <v>186</v>
      </c>
      <c r="D41" s="10">
        <v>181</v>
      </c>
      <c r="E41" s="9">
        <v>440</v>
      </c>
      <c r="F41" s="10">
        <v>220</v>
      </c>
      <c r="G41" s="10">
        <v>220</v>
      </c>
      <c r="H41" s="9">
        <v>607</v>
      </c>
      <c r="I41" s="10">
        <v>280</v>
      </c>
      <c r="J41" s="10">
        <v>327</v>
      </c>
      <c r="K41" s="9">
        <v>1385</v>
      </c>
      <c r="L41" s="10">
        <v>679</v>
      </c>
      <c r="M41" s="10">
        <v>706</v>
      </c>
      <c r="N41" s="9">
        <v>903</v>
      </c>
      <c r="O41" s="10">
        <v>418</v>
      </c>
      <c r="P41" s="10">
        <v>485</v>
      </c>
      <c r="Q41" s="9">
        <v>496</v>
      </c>
      <c r="R41" s="10">
        <v>230</v>
      </c>
      <c r="S41" s="10">
        <v>266</v>
      </c>
      <c r="T41" s="9">
        <v>1122</v>
      </c>
      <c r="U41" s="10">
        <v>542</v>
      </c>
      <c r="V41" s="10">
        <v>580</v>
      </c>
      <c r="AW41"/>
      <c r="AX41"/>
      <c r="AY41"/>
    </row>
    <row r="42" spans="1:51" ht="22.5" customHeight="1">
      <c r="A42" s="7" t="s">
        <v>95</v>
      </c>
      <c r="B42" s="9">
        <v>336</v>
      </c>
      <c r="C42" s="10">
        <v>162</v>
      </c>
      <c r="D42" s="10">
        <v>174</v>
      </c>
      <c r="E42" s="9">
        <v>381</v>
      </c>
      <c r="F42" s="10">
        <v>184</v>
      </c>
      <c r="G42" s="10">
        <v>197</v>
      </c>
      <c r="H42" s="9">
        <v>546</v>
      </c>
      <c r="I42" s="10">
        <v>282</v>
      </c>
      <c r="J42" s="10">
        <v>264</v>
      </c>
      <c r="K42" s="9">
        <v>1257</v>
      </c>
      <c r="L42" s="10">
        <v>608</v>
      </c>
      <c r="M42" s="10">
        <v>649</v>
      </c>
      <c r="N42" s="9">
        <v>812</v>
      </c>
      <c r="O42" s="10">
        <v>427</v>
      </c>
      <c r="P42" s="10">
        <v>385</v>
      </c>
      <c r="Q42" s="9">
        <v>460</v>
      </c>
      <c r="R42" s="10">
        <v>229</v>
      </c>
      <c r="S42" s="10">
        <v>231</v>
      </c>
      <c r="T42" s="9">
        <v>994</v>
      </c>
      <c r="U42" s="10">
        <v>509</v>
      </c>
      <c r="V42" s="10">
        <v>485</v>
      </c>
      <c r="AW42"/>
      <c r="AX42"/>
      <c r="AY42"/>
    </row>
    <row r="43" spans="1:51" ht="22.5" customHeight="1">
      <c r="A43" s="7" t="s">
        <v>96</v>
      </c>
      <c r="B43" s="9">
        <v>271</v>
      </c>
      <c r="C43" s="10">
        <v>125</v>
      </c>
      <c r="D43" s="10">
        <v>146</v>
      </c>
      <c r="E43" s="9">
        <v>339</v>
      </c>
      <c r="F43" s="10">
        <v>155</v>
      </c>
      <c r="G43" s="10">
        <v>184</v>
      </c>
      <c r="H43" s="9">
        <v>405</v>
      </c>
      <c r="I43" s="10">
        <v>206</v>
      </c>
      <c r="J43" s="10">
        <v>199</v>
      </c>
      <c r="K43" s="9">
        <v>992</v>
      </c>
      <c r="L43" s="10">
        <v>511</v>
      </c>
      <c r="M43" s="10">
        <v>481</v>
      </c>
      <c r="N43" s="9">
        <v>588</v>
      </c>
      <c r="O43" s="10">
        <v>300</v>
      </c>
      <c r="P43" s="10">
        <v>288</v>
      </c>
      <c r="Q43" s="9">
        <v>404</v>
      </c>
      <c r="R43" s="10">
        <v>190</v>
      </c>
      <c r="S43" s="10">
        <v>214</v>
      </c>
      <c r="T43" s="9">
        <v>782</v>
      </c>
      <c r="U43" s="10">
        <v>354</v>
      </c>
      <c r="V43" s="10">
        <v>428</v>
      </c>
      <c r="AW43"/>
      <c r="AX43"/>
      <c r="AY43"/>
    </row>
    <row r="44" spans="1:51" ht="22.5" customHeight="1">
      <c r="A44" s="7" t="s">
        <v>97</v>
      </c>
      <c r="B44" s="9">
        <v>255</v>
      </c>
      <c r="C44" s="10">
        <v>126</v>
      </c>
      <c r="D44" s="10">
        <v>129</v>
      </c>
      <c r="E44" s="9">
        <v>314</v>
      </c>
      <c r="F44" s="10">
        <v>152</v>
      </c>
      <c r="G44" s="10">
        <v>162</v>
      </c>
      <c r="H44" s="9">
        <v>317</v>
      </c>
      <c r="I44" s="10">
        <v>158</v>
      </c>
      <c r="J44" s="10">
        <v>159</v>
      </c>
      <c r="K44" s="9">
        <v>701</v>
      </c>
      <c r="L44" s="10">
        <v>332</v>
      </c>
      <c r="M44" s="10">
        <v>369</v>
      </c>
      <c r="N44" s="9">
        <v>456</v>
      </c>
      <c r="O44" s="10">
        <v>231</v>
      </c>
      <c r="P44" s="10">
        <v>225</v>
      </c>
      <c r="Q44" s="9">
        <v>351</v>
      </c>
      <c r="R44" s="10">
        <v>152</v>
      </c>
      <c r="S44" s="10">
        <v>199</v>
      </c>
      <c r="T44" s="9">
        <v>723</v>
      </c>
      <c r="U44" s="10">
        <v>340</v>
      </c>
      <c r="V44" s="10">
        <v>383</v>
      </c>
      <c r="AW44"/>
      <c r="AX44"/>
      <c r="AY44"/>
    </row>
    <row r="45" spans="1:51" ht="22.5" customHeight="1">
      <c r="A45" s="7" t="s">
        <v>98</v>
      </c>
      <c r="B45" s="9">
        <v>210</v>
      </c>
      <c r="C45" s="10">
        <v>91</v>
      </c>
      <c r="D45" s="10">
        <v>119</v>
      </c>
      <c r="E45" s="9">
        <v>286</v>
      </c>
      <c r="F45" s="10">
        <v>127</v>
      </c>
      <c r="G45" s="10">
        <v>159</v>
      </c>
      <c r="H45" s="9">
        <v>232</v>
      </c>
      <c r="I45" s="10">
        <v>104</v>
      </c>
      <c r="J45" s="10">
        <v>128</v>
      </c>
      <c r="K45" s="9">
        <v>553</v>
      </c>
      <c r="L45" s="10">
        <v>250</v>
      </c>
      <c r="M45" s="10">
        <v>303</v>
      </c>
      <c r="N45" s="9">
        <v>340</v>
      </c>
      <c r="O45" s="10">
        <v>136</v>
      </c>
      <c r="P45" s="10">
        <v>204</v>
      </c>
      <c r="Q45" s="9">
        <v>250</v>
      </c>
      <c r="R45" s="10">
        <v>117</v>
      </c>
      <c r="S45" s="10">
        <v>133</v>
      </c>
      <c r="T45" s="9">
        <v>640</v>
      </c>
      <c r="U45" s="10">
        <v>277</v>
      </c>
      <c r="V45" s="10">
        <v>363</v>
      </c>
      <c r="AW45"/>
      <c r="AX45"/>
      <c r="AY45"/>
    </row>
    <row r="46" spans="1:51" ht="22.5" customHeight="1">
      <c r="A46" s="7" t="s">
        <v>99</v>
      </c>
      <c r="B46" s="9">
        <v>127</v>
      </c>
      <c r="C46" s="10">
        <v>37</v>
      </c>
      <c r="D46" s="10">
        <v>90</v>
      </c>
      <c r="E46" s="9">
        <v>193</v>
      </c>
      <c r="F46" s="10">
        <v>55</v>
      </c>
      <c r="G46" s="10">
        <v>138</v>
      </c>
      <c r="H46" s="9">
        <v>144</v>
      </c>
      <c r="I46" s="10">
        <v>48</v>
      </c>
      <c r="J46" s="10">
        <v>96</v>
      </c>
      <c r="K46" s="9">
        <v>288</v>
      </c>
      <c r="L46" s="10">
        <v>112</v>
      </c>
      <c r="M46" s="10">
        <v>176</v>
      </c>
      <c r="N46" s="9">
        <v>256</v>
      </c>
      <c r="O46" s="10">
        <v>92</v>
      </c>
      <c r="P46" s="10">
        <v>164</v>
      </c>
      <c r="Q46" s="9">
        <v>156</v>
      </c>
      <c r="R46" s="10">
        <v>55</v>
      </c>
      <c r="S46" s="10">
        <v>101</v>
      </c>
      <c r="T46" s="9">
        <v>433</v>
      </c>
      <c r="U46" s="10">
        <v>143</v>
      </c>
      <c r="V46" s="10">
        <v>290</v>
      </c>
      <c r="AW46"/>
      <c r="AX46"/>
      <c r="AY46"/>
    </row>
    <row r="47" spans="1:51" ht="22.5" customHeight="1">
      <c r="A47" s="7" t="s">
        <v>100</v>
      </c>
      <c r="B47" s="9">
        <v>75</v>
      </c>
      <c r="C47" s="10">
        <v>17</v>
      </c>
      <c r="D47" s="10">
        <v>58</v>
      </c>
      <c r="E47" s="9">
        <v>97</v>
      </c>
      <c r="F47" s="10">
        <v>22</v>
      </c>
      <c r="G47" s="10">
        <v>75</v>
      </c>
      <c r="H47" s="9">
        <v>93</v>
      </c>
      <c r="I47" s="10">
        <v>31</v>
      </c>
      <c r="J47" s="10">
        <v>62</v>
      </c>
      <c r="K47" s="9">
        <v>134</v>
      </c>
      <c r="L47" s="10">
        <v>40</v>
      </c>
      <c r="M47" s="10">
        <v>94</v>
      </c>
      <c r="N47" s="9">
        <v>107</v>
      </c>
      <c r="O47" s="10">
        <v>28</v>
      </c>
      <c r="P47" s="10">
        <v>79</v>
      </c>
      <c r="Q47" s="9">
        <v>75</v>
      </c>
      <c r="R47" s="10">
        <v>19</v>
      </c>
      <c r="S47" s="10">
        <v>56</v>
      </c>
      <c r="T47" s="9">
        <v>282</v>
      </c>
      <c r="U47" s="10">
        <v>73</v>
      </c>
      <c r="V47" s="10">
        <v>209</v>
      </c>
      <c r="AW47"/>
      <c r="AX47"/>
      <c r="AY47"/>
    </row>
    <row r="48" spans="1:51" ht="22.5" customHeight="1">
      <c r="A48" s="7" t="s">
        <v>101</v>
      </c>
      <c r="B48" s="9">
        <v>27</v>
      </c>
      <c r="C48" s="10">
        <v>4</v>
      </c>
      <c r="D48" s="10">
        <v>23</v>
      </c>
      <c r="E48" s="9">
        <v>54</v>
      </c>
      <c r="F48" s="10">
        <v>9</v>
      </c>
      <c r="G48" s="10">
        <v>45</v>
      </c>
      <c r="H48" s="9">
        <v>28</v>
      </c>
      <c r="I48" s="10">
        <v>8</v>
      </c>
      <c r="J48" s="10">
        <v>20</v>
      </c>
      <c r="K48" s="9">
        <v>71</v>
      </c>
      <c r="L48" s="10">
        <v>19</v>
      </c>
      <c r="M48" s="10">
        <v>52</v>
      </c>
      <c r="N48" s="9">
        <v>46</v>
      </c>
      <c r="O48" s="10">
        <v>15</v>
      </c>
      <c r="P48" s="10">
        <v>31</v>
      </c>
      <c r="Q48" s="9">
        <v>42</v>
      </c>
      <c r="R48" s="10">
        <v>8</v>
      </c>
      <c r="S48" s="10">
        <v>34</v>
      </c>
      <c r="T48" s="9">
        <v>136</v>
      </c>
      <c r="U48" s="10">
        <v>26</v>
      </c>
      <c r="V48" s="10">
        <v>110</v>
      </c>
      <c r="AW48"/>
      <c r="AX48"/>
      <c r="AY48"/>
    </row>
    <row r="49" spans="1:51" ht="22.5" customHeight="1">
      <c r="A49" s="7" t="s">
        <v>102</v>
      </c>
      <c r="B49" s="9">
        <v>7</v>
      </c>
      <c r="C49" s="10">
        <v>2</v>
      </c>
      <c r="D49" s="10">
        <v>5</v>
      </c>
      <c r="E49" s="9">
        <v>10</v>
      </c>
      <c r="F49" s="10">
        <v>1</v>
      </c>
      <c r="G49" s="10">
        <v>9</v>
      </c>
      <c r="H49" s="9">
        <v>15</v>
      </c>
      <c r="I49" s="10">
        <v>6</v>
      </c>
      <c r="J49" s="10">
        <v>9</v>
      </c>
      <c r="K49" s="9">
        <v>14</v>
      </c>
      <c r="L49" s="10">
        <v>2</v>
      </c>
      <c r="M49" s="10">
        <v>12</v>
      </c>
      <c r="N49" s="9">
        <v>8</v>
      </c>
      <c r="O49" s="10">
        <v>2</v>
      </c>
      <c r="P49" s="10">
        <v>6</v>
      </c>
      <c r="Q49" s="9">
        <v>8</v>
      </c>
      <c r="R49" s="10">
        <v>1</v>
      </c>
      <c r="S49" s="10">
        <v>7</v>
      </c>
      <c r="T49" s="9">
        <v>38</v>
      </c>
      <c r="U49" s="10">
        <v>5</v>
      </c>
      <c r="V49" s="10">
        <v>33</v>
      </c>
      <c r="AW49"/>
      <c r="AX49"/>
      <c r="AY49"/>
    </row>
    <row r="50" spans="1:51" ht="22.5" customHeight="1" thickBot="1">
      <c r="A50" s="8" t="s">
        <v>103</v>
      </c>
      <c r="B50" s="30">
        <v>0</v>
      </c>
      <c r="C50" s="11">
        <v>0</v>
      </c>
      <c r="D50" s="11">
        <v>0</v>
      </c>
      <c r="E50" s="30">
        <v>2</v>
      </c>
      <c r="F50" s="11">
        <v>0</v>
      </c>
      <c r="G50" s="11">
        <v>2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5</v>
      </c>
      <c r="U50" s="11">
        <v>0</v>
      </c>
      <c r="V50" s="11">
        <v>5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190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266216</v>
      </c>
      <c r="C4" s="29">
        <v>130754</v>
      </c>
      <c r="D4" s="29">
        <v>135462</v>
      </c>
      <c r="E4" s="29">
        <v>57135</v>
      </c>
      <c r="F4" s="29">
        <v>27892</v>
      </c>
      <c r="G4" s="29">
        <v>29243</v>
      </c>
      <c r="H4" s="29">
        <v>17778</v>
      </c>
      <c r="I4" s="29">
        <v>8600</v>
      </c>
      <c r="J4" s="29">
        <v>9178</v>
      </c>
      <c r="K4" s="29">
        <v>37065</v>
      </c>
      <c r="L4" s="29">
        <v>18267</v>
      </c>
      <c r="M4" s="29">
        <v>18798</v>
      </c>
      <c r="N4" s="29">
        <v>49972</v>
      </c>
      <c r="O4" s="29">
        <v>24878</v>
      </c>
      <c r="P4" s="29">
        <v>25094</v>
      </c>
      <c r="Q4" s="29">
        <v>27811</v>
      </c>
      <c r="R4" s="29">
        <v>13939</v>
      </c>
      <c r="S4" s="29">
        <v>13872</v>
      </c>
      <c r="T4" s="29">
        <v>17586</v>
      </c>
      <c r="U4" s="29">
        <v>8828</v>
      </c>
      <c r="V4" s="29">
        <v>8758</v>
      </c>
    </row>
    <row r="5" spans="1:22" ht="22.5" customHeight="1">
      <c r="A5" s="7" t="s">
        <v>54</v>
      </c>
      <c r="B5" s="9">
        <v>12976</v>
      </c>
      <c r="C5" s="9">
        <v>6691</v>
      </c>
      <c r="D5" s="9">
        <v>6285</v>
      </c>
      <c r="E5" s="9">
        <v>3212</v>
      </c>
      <c r="F5" s="9">
        <v>1658</v>
      </c>
      <c r="G5" s="9">
        <v>1554</v>
      </c>
      <c r="H5" s="9">
        <v>749</v>
      </c>
      <c r="I5" s="9">
        <v>401</v>
      </c>
      <c r="J5" s="9">
        <v>348</v>
      </c>
      <c r="K5" s="9">
        <v>1825</v>
      </c>
      <c r="L5" s="9">
        <v>943</v>
      </c>
      <c r="M5" s="9">
        <v>882</v>
      </c>
      <c r="N5" s="9">
        <v>2618</v>
      </c>
      <c r="O5" s="9">
        <v>1359</v>
      </c>
      <c r="P5" s="9">
        <v>1259</v>
      </c>
      <c r="Q5" s="9">
        <v>1481</v>
      </c>
      <c r="R5" s="9">
        <v>773</v>
      </c>
      <c r="S5" s="9">
        <v>708</v>
      </c>
      <c r="T5" s="9">
        <v>1026</v>
      </c>
      <c r="U5" s="9">
        <v>543</v>
      </c>
      <c r="V5" s="9">
        <v>483</v>
      </c>
    </row>
    <row r="6" spans="1:22" ht="22.5" customHeight="1">
      <c r="A6" s="7" t="s">
        <v>55</v>
      </c>
      <c r="B6" s="9">
        <v>14313</v>
      </c>
      <c r="C6" s="9">
        <v>7352</v>
      </c>
      <c r="D6" s="9">
        <v>6961</v>
      </c>
      <c r="E6" s="9">
        <v>3408</v>
      </c>
      <c r="F6" s="9">
        <v>1755</v>
      </c>
      <c r="G6" s="9">
        <v>1653</v>
      </c>
      <c r="H6" s="9">
        <v>885</v>
      </c>
      <c r="I6" s="9">
        <v>469</v>
      </c>
      <c r="J6" s="9">
        <v>416</v>
      </c>
      <c r="K6" s="9">
        <v>2075</v>
      </c>
      <c r="L6" s="9">
        <v>1062</v>
      </c>
      <c r="M6" s="9">
        <v>1013</v>
      </c>
      <c r="N6" s="9">
        <v>2609</v>
      </c>
      <c r="O6" s="9">
        <v>1327</v>
      </c>
      <c r="P6" s="9">
        <v>1282</v>
      </c>
      <c r="Q6" s="9">
        <v>1570</v>
      </c>
      <c r="R6" s="9">
        <v>826</v>
      </c>
      <c r="S6" s="9">
        <v>744</v>
      </c>
      <c r="T6" s="9">
        <v>961</v>
      </c>
      <c r="U6" s="9">
        <v>485</v>
      </c>
      <c r="V6" s="9">
        <v>476</v>
      </c>
    </row>
    <row r="7" spans="1:22" ht="22.5" customHeight="1">
      <c r="A7" s="7" t="s">
        <v>56</v>
      </c>
      <c r="B7" s="9">
        <v>13720</v>
      </c>
      <c r="C7" s="9">
        <v>7100</v>
      </c>
      <c r="D7" s="9">
        <v>6620</v>
      </c>
      <c r="E7" s="9">
        <v>3034</v>
      </c>
      <c r="F7" s="9">
        <v>1590</v>
      </c>
      <c r="G7" s="9">
        <v>1444</v>
      </c>
      <c r="H7" s="9">
        <v>773</v>
      </c>
      <c r="I7" s="9">
        <v>386</v>
      </c>
      <c r="J7" s="9">
        <v>387</v>
      </c>
      <c r="K7" s="9">
        <v>2127</v>
      </c>
      <c r="L7" s="9">
        <v>1099</v>
      </c>
      <c r="M7" s="9">
        <v>1028</v>
      </c>
      <c r="N7" s="9">
        <v>2557</v>
      </c>
      <c r="O7" s="9">
        <v>1308</v>
      </c>
      <c r="P7" s="9">
        <v>1249</v>
      </c>
      <c r="Q7" s="9">
        <v>1505</v>
      </c>
      <c r="R7" s="9">
        <v>772</v>
      </c>
      <c r="S7" s="9">
        <v>733</v>
      </c>
      <c r="T7" s="9">
        <v>892</v>
      </c>
      <c r="U7" s="9">
        <v>478</v>
      </c>
      <c r="V7" s="9">
        <v>414</v>
      </c>
    </row>
    <row r="8" spans="1:22" ht="22.5" customHeight="1">
      <c r="A8" s="7" t="s">
        <v>57</v>
      </c>
      <c r="B8" s="9">
        <v>15048</v>
      </c>
      <c r="C8" s="9">
        <v>7642</v>
      </c>
      <c r="D8" s="9">
        <v>7406</v>
      </c>
      <c r="E8" s="9">
        <v>3183</v>
      </c>
      <c r="F8" s="9">
        <v>1602</v>
      </c>
      <c r="G8" s="9">
        <v>1581</v>
      </c>
      <c r="H8" s="9">
        <v>870</v>
      </c>
      <c r="I8" s="9">
        <v>440</v>
      </c>
      <c r="J8" s="9">
        <v>430</v>
      </c>
      <c r="K8" s="9">
        <v>2419</v>
      </c>
      <c r="L8" s="9">
        <v>1194</v>
      </c>
      <c r="M8" s="9">
        <v>1225</v>
      </c>
      <c r="N8" s="9">
        <v>2773</v>
      </c>
      <c r="O8" s="9">
        <v>1426</v>
      </c>
      <c r="P8" s="9">
        <v>1347</v>
      </c>
      <c r="Q8" s="9">
        <v>1448</v>
      </c>
      <c r="R8" s="9">
        <v>790</v>
      </c>
      <c r="S8" s="9">
        <v>658</v>
      </c>
      <c r="T8" s="9">
        <v>995</v>
      </c>
      <c r="U8" s="9">
        <v>508</v>
      </c>
      <c r="V8" s="9">
        <v>487</v>
      </c>
    </row>
    <row r="9" spans="1:22" ht="22.5" customHeight="1">
      <c r="A9" s="7" t="s">
        <v>58</v>
      </c>
      <c r="B9" s="9">
        <v>16235</v>
      </c>
      <c r="C9" s="9">
        <v>8236</v>
      </c>
      <c r="D9" s="9">
        <v>7999</v>
      </c>
      <c r="E9" s="9">
        <v>3316</v>
      </c>
      <c r="F9" s="9">
        <v>1619</v>
      </c>
      <c r="G9" s="9">
        <v>1697</v>
      </c>
      <c r="H9" s="9">
        <v>917</v>
      </c>
      <c r="I9" s="9">
        <v>454</v>
      </c>
      <c r="J9" s="9">
        <v>463</v>
      </c>
      <c r="K9" s="9">
        <v>2441</v>
      </c>
      <c r="L9" s="9">
        <v>1270</v>
      </c>
      <c r="M9" s="9">
        <v>1171</v>
      </c>
      <c r="N9" s="9">
        <v>3348</v>
      </c>
      <c r="O9" s="9">
        <v>1758</v>
      </c>
      <c r="P9" s="9">
        <v>1590</v>
      </c>
      <c r="Q9" s="9">
        <v>1624</v>
      </c>
      <c r="R9" s="9">
        <v>804</v>
      </c>
      <c r="S9" s="9">
        <v>820</v>
      </c>
      <c r="T9" s="9">
        <v>1162</v>
      </c>
      <c r="U9" s="9">
        <v>632</v>
      </c>
      <c r="V9" s="9">
        <v>530</v>
      </c>
    </row>
    <row r="10" spans="1:22" ht="22.5" customHeight="1">
      <c r="A10" s="7" t="s">
        <v>59</v>
      </c>
      <c r="B10" s="9">
        <v>18257</v>
      </c>
      <c r="C10" s="9">
        <v>9135</v>
      </c>
      <c r="D10" s="9">
        <v>9122</v>
      </c>
      <c r="E10" s="9">
        <v>3929</v>
      </c>
      <c r="F10" s="9">
        <v>1944</v>
      </c>
      <c r="G10" s="9">
        <v>1985</v>
      </c>
      <c r="H10" s="9">
        <v>1125</v>
      </c>
      <c r="I10" s="9">
        <v>571</v>
      </c>
      <c r="J10" s="9">
        <v>554</v>
      </c>
      <c r="K10" s="9">
        <v>2584</v>
      </c>
      <c r="L10" s="9">
        <v>1256</v>
      </c>
      <c r="M10" s="9">
        <v>1328</v>
      </c>
      <c r="N10" s="9">
        <v>3873</v>
      </c>
      <c r="O10" s="9">
        <v>1965</v>
      </c>
      <c r="P10" s="9">
        <v>1908</v>
      </c>
      <c r="Q10" s="9">
        <v>1938</v>
      </c>
      <c r="R10" s="9">
        <v>988</v>
      </c>
      <c r="S10" s="9">
        <v>950</v>
      </c>
      <c r="T10" s="9">
        <v>1319</v>
      </c>
      <c r="U10" s="9">
        <v>684</v>
      </c>
      <c r="V10" s="9">
        <v>635</v>
      </c>
    </row>
    <row r="11" spans="1:22" ht="22.5" customHeight="1">
      <c r="A11" s="7" t="s">
        <v>60</v>
      </c>
      <c r="B11" s="9">
        <v>21917</v>
      </c>
      <c r="C11" s="9">
        <v>10956</v>
      </c>
      <c r="D11" s="9">
        <v>10961</v>
      </c>
      <c r="E11" s="9">
        <v>5165</v>
      </c>
      <c r="F11" s="9">
        <v>2488</v>
      </c>
      <c r="G11" s="9">
        <v>2677</v>
      </c>
      <c r="H11" s="9">
        <v>1420</v>
      </c>
      <c r="I11" s="9">
        <v>707</v>
      </c>
      <c r="J11" s="9">
        <v>713</v>
      </c>
      <c r="K11" s="9">
        <v>2852</v>
      </c>
      <c r="L11" s="9">
        <v>1410</v>
      </c>
      <c r="M11" s="9">
        <v>1442</v>
      </c>
      <c r="N11" s="9">
        <v>4411</v>
      </c>
      <c r="O11" s="9">
        <v>2277</v>
      </c>
      <c r="P11" s="9">
        <v>2134</v>
      </c>
      <c r="Q11" s="9">
        <v>2413</v>
      </c>
      <c r="R11" s="9">
        <v>1231</v>
      </c>
      <c r="S11" s="9">
        <v>1182</v>
      </c>
      <c r="T11" s="9">
        <v>1636</v>
      </c>
      <c r="U11" s="9">
        <v>825</v>
      </c>
      <c r="V11" s="9">
        <v>811</v>
      </c>
    </row>
    <row r="12" spans="1:22" ht="22.5" customHeight="1">
      <c r="A12" s="7" t="s">
        <v>61</v>
      </c>
      <c r="B12" s="9">
        <v>18302</v>
      </c>
      <c r="C12" s="9">
        <v>9178</v>
      </c>
      <c r="D12" s="9">
        <v>9124</v>
      </c>
      <c r="E12" s="9">
        <v>4381</v>
      </c>
      <c r="F12" s="9">
        <v>2209</v>
      </c>
      <c r="G12" s="9">
        <v>2172</v>
      </c>
      <c r="H12" s="9">
        <v>1142</v>
      </c>
      <c r="I12" s="9">
        <v>542</v>
      </c>
      <c r="J12" s="9">
        <v>600</v>
      </c>
      <c r="K12" s="9">
        <v>2489</v>
      </c>
      <c r="L12" s="9">
        <v>1253</v>
      </c>
      <c r="M12" s="9">
        <v>1236</v>
      </c>
      <c r="N12" s="9">
        <v>3374</v>
      </c>
      <c r="O12" s="9">
        <v>1691</v>
      </c>
      <c r="P12" s="9">
        <v>1683</v>
      </c>
      <c r="Q12" s="9">
        <v>2101</v>
      </c>
      <c r="R12" s="9">
        <v>1073</v>
      </c>
      <c r="S12" s="9">
        <v>1028</v>
      </c>
      <c r="T12" s="9">
        <v>1337</v>
      </c>
      <c r="U12" s="9">
        <v>678</v>
      </c>
      <c r="V12" s="9">
        <v>659</v>
      </c>
    </row>
    <row r="13" spans="1:22" ht="22.5" customHeight="1">
      <c r="A13" s="7" t="s">
        <v>62</v>
      </c>
      <c r="B13" s="9">
        <v>16036</v>
      </c>
      <c r="C13" s="10">
        <v>7877</v>
      </c>
      <c r="D13" s="10">
        <v>8159</v>
      </c>
      <c r="E13" s="9">
        <v>3849</v>
      </c>
      <c r="F13" s="10">
        <v>1899</v>
      </c>
      <c r="G13" s="10">
        <v>1950</v>
      </c>
      <c r="H13" s="9">
        <v>849</v>
      </c>
      <c r="I13" s="10">
        <v>424</v>
      </c>
      <c r="J13" s="10">
        <v>425</v>
      </c>
      <c r="K13" s="9">
        <v>2383</v>
      </c>
      <c r="L13" s="10">
        <v>1136</v>
      </c>
      <c r="M13" s="10">
        <v>1247</v>
      </c>
      <c r="N13" s="9">
        <v>2875</v>
      </c>
      <c r="O13" s="10">
        <v>1399</v>
      </c>
      <c r="P13" s="10">
        <v>1476</v>
      </c>
      <c r="Q13" s="9">
        <v>1747</v>
      </c>
      <c r="R13" s="10">
        <v>890</v>
      </c>
      <c r="S13" s="10">
        <v>857</v>
      </c>
      <c r="T13" s="9">
        <v>1077</v>
      </c>
      <c r="U13" s="10">
        <v>542</v>
      </c>
      <c r="V13" s="10">
        <v>535</v>
      </c>
    </row>
    <row r="14" spans="1:22" ht="22.5" customHeight="1">
      <c r="A14" s="7" t="s">
        <v>63</v>
      </c>
      <c r="B14" s="9">
        <v>15706</v>
      </c>
      <c r="C14" s="10">
        <v>7662</v>
      </c>
      <c r="D14" s="10">
        <v>8044</v>
      </c>
      <c r="E14" s="9">
        <v>3412</v>
      </c>
      <c r="F14" s="10">
        <v>1662</v>
      </c>
      <c r="G14" s="10">
        <v>1750</v>
      </c>
      <c r="H14" s="9">
        <v>835</v>
      </c>
      <c r="I14" s="10">
        <v>388</v>
      </c>
      <c r="J14" s="10">
        <v>447</v>
      </c>
      <c r="K14" s="9">
        <v>2507</v>
      </c>
      <c r="L14" s="10">
        <v>1179</v>
      </c>
      <c r="M14" s="10">
        <v>1328</v>
      </c>
      <c r="N14" s="9">
        <v>2869</v>
      </c>
      <c r="O14" s="10">
        <v>1401</v>
      </c>
      <c r="P14" s="10">
        <v>1468</v>
      </c>
      <c r="Q14" s="9">
        <v>1553</v>
      </c>
      <c r="R14" s="10">
        <v>785</v>
      </c>
      <c r="S14" s="10">
        <v>768</v>
      </c>
      <c r="T14" s="9">
        <v>1137</v>
      </c>
      <c r="U14" s="10">
        <v>595</v>
      </c>
      <c r="V14" s="10">
        <v>542</v>
      </c>
    </row>
    <row r="15" spans="1:22" ht="22.5" customHeight="1">
      <c r="A15" s="7" t="s">
        <v>64</v>
      </c>
      <c r="B15" s="9">
        <v>19392</v>
      </c>
      <c r="C15" s="10">
        <v>9641</v>
      </c>
      <c r="D15" s="10">
        <v>9751</v>
      </c>
      <c r="E15" s="9">
        <v>4079</v>
      </c>
      <c r="F15" s="10">
        <v>2025</v>
      </c>
      <c r="G15" s="10">
        <v>2054</v>
      </c>
      <c r="H15" s="9">
        <v>1212</v>
      </c>
      <c r="I15" s="10">
        <v>553</v>
      </c>
      <c r="J15" s="10">
        <v>659</v>
      </c>
      <c r="K15" s="9">
        <v>2877</v>
      </c>
      <c r="L15" s="10">
        <v>1489</v>
      </c>
      <c r="M15" s="10">
        <v>1388</v>
      </c>
      <c r="N15" s="9">
        <v>3738</v>
      </c>
      <c r="O15" s="10">
        <v>1851</v>
      </c>
      <c r="P15" s="10">
        <v>1887</v>
      </c>
      <c r="Q15" s="9">
        <v>2023</v>
      </c>
      <c r="R15" s="10">
        <v>1031</v>
      </c>
      <c r="S15" s="10">
        <v>992</v>
      </c>
      <c r="T15" s="9">
        <v>1232</v>
      </c>
      <c r="U15" s="10">
        <v>624</v>
      </c>
      <c r="V15" s="10">
        <v>608</v>
      </c>
    </row>
    <row r="16" spans="1:22" ht="22.5" customHeight="1">
      <c r="A16" s="7" t="s">
        <v>65</v>
      </c>
      <c r="B16" s="9">
        <v>22142</v>
      </c>
      <c r="C16" s="10">
        <v>10828</v>
      </c>
      <c r="D16" s="10">
        <v>11314</v>
      </c>
      <c r="E16" s="9">
        <v>4218</v>
      </c>
      <c r="F16" s="10">
        <v>2105</v>
      </c>
      <c r="G16" s="10">
        <v>2113</v>
      </c>
      <c r="H16" s="9">
        <v>1810</v>
      </c>
      <c r="I16" s="10">
        <v>826</v>
      </c>
      <c r="J16" s="10">
        <v>984</v>
      </c>
      <c r="K16" s="9">
        <v>2997</v>
      </c>
      <c r="L16" s="10">
        <v>1469</v>
      </c>
      <c r="M16" s="10">
        <v>1528</v>
      </c>
      <c r="N16" s="9">
        <v>4411</v>
      </c>
      <c r="O16" s="10">
        <v>2214</v>
      </c>
      <c r="P16" s="10">
        <v>2197</v>
      </c>
      <c r="Q16" s="9">
        <v>2140</v>
      </c>
      <c r="R16" s="10">
        <v>1039</v>
      </c>
      <c r="S16" s="10">
        <v>1101</v>
      </c>
      <c r="T16" s="9">
        <v>1238</v>
      </c>
      <c r="U16" s="10">
        <v>628</v>
      </c>
      <c r="V16" s="10">
        <v>610</v>
      </c>
    </row>
    <row r="17" spans="1:22" ht="22.5" customHeight="1">
      <c r="A17" s="7" t="s">
        <v>66</v>
      </c>
      <c r="B17" s="9">
        <v>19040</v>
      </c>
      <c r="C17" s="10">
        <v>9519</v>
      </c>
      <c r="D17" s="10">
        <v>9521</v>
      </c>
      <c r="E17" s="9">
        <v>3531</v>
      </c>
      <c r="F17" s="10">
        <v>1739</v>
      </c>
      <c r="G17" s="10">
        <v>1792</v>
      </c>
      <c r="H17" s="9">
        <v>1729</v>
      </c>
      <c r="I17" s="10">
        <v>848</v>
      </c>
      <c r="J17" s="10">
        <v>881</v>
      </c>
      <c r="K17" s="9">
        <v>2499</v>
      </c>
      <c r="L17" s="10">
        <v>1262</v>
      </c>
      <c r="M17" s="10">
        <v>1237</v>
      </c>
      <c r="N17" s="9">
        <v>3504</v>
      </c>
      <c r="O17" s="10">
        <v>1764</v>
      </c>
      <c r="P17" s="10">
        <v>1740</v>
      </c>
      <c r="Q17" s="9">
        <v>1899</v>
      </c>
      <c r="R17" s="10">
        <v>954</v>
      </c>
      <c r="S17" s="10">
        <v>945</v>
      </c>
      <c r="T17" s="9">
        <v>1088</v>
      </c>
      <c r="U17" s="10">
        <v>547</v>
      </c>
      <c r="V17" s="10">
        <v>541</v>
      </c>
    </row>
    <row r="18" spans="1:22" ht="22.5" customHeight="1">
      <c r="A18" s="7" t="s">
        <v>67</v>
      </c>
      <c r="B18" s="9">
        <v>14365</v>
      </c>
      <c r="C18" s="10">
        <v>7239</v>
      </c>
      <c r="D18" s="10">
        <v>7126</v>
      </c>
      <c r="E18" s="9">
        <v>2735</v>
      </c>
      <c r="F18" s="10">
        <v>1335</v>
      </c>
      <c r="G18" s="10">
        <v>1400</v>
      </c>
      <c r="H18" s="9">
        <v>1265</v>
      </c>
      <c r="I18" s="10">
        <v>674</v>
      </c>
      <c r="J18" s="10">
        <v>591</v>
      </c>
      <c r="K18" s="9">
        <v>1772</v>
      </c>
      <c r="L18" s="10">
        <v>922</v>
      </c>
      <c r="M18" s="10">
        <v>850</v>
      </c>
      <c r="N18" s="9">
        <v>2422</v>
      </c>
      <c r="O18" s="10">
        <v>1274</v>
      </c>
      <c r="P18" s="10">
        <v>1148</v>
      </c>
      <c r="Q18" s="9">
        <v>1557</v>
      </c>
      <c r="R18" s="10">
        <v>796</v>
      </c>
      <c r="S18" s="10">
        <v>761</v>
      </c>
      <c r="T18" s="9">
        <v>838</v>
      </c>
      <c r="U18" s="10">
        <v>394</v>
      </c>
      <c r="V18" s="10">
        <v>444</v>
      </c>
    </row>
    <row r="19" spans="1:22" ht="22.5" customHeight="1">
      <c r="A19" s="7" t="s">
        <v>68</v>
      </c>
      <c r="B19" s="9">
        <v>11314</v>
      </c>
      <c r="C19" s="10">
        <v>5224</v>
      </c>
      <c r="D19" s="10">
        <v>6090</v>
      </c>
      <c r="E19" s="9">
        <v>2315</v>
      </c>
      <c r="F19" s="10">
        <v>1019</v>
      </c>
      <c r="G19" s="10">
        <v>1296</v>
      </c>
      <c r="H19" s="9">
        <v>892</v>
      </c>
      <c r="I19" s="10">
        <v>451</v>
      </c>
      <c r="J19" s="10">
        <v>441</v>
      </c>
      <c r="K19" s="9">
        <v>1351</v>
      </c>
      <c r="L19" s="10">
        <v>630</v>
      </c>
      <c r="M19" s="10">
        <v>721</v>
      </c>
      <c r="N19" s="9">
        <v>1792</v>
      </c>
      <c r="O19" s="10">
        <v>806</v>
      </c>
      <c r="P19" s="10">
        <v>986</v>
      </c>
      <c r="Q19" s="9">
        <v>1170</v>
      </c>
      <c r="R19" s="10">
        <v>525</v>
      </c>
      <c r="S19" s="10">
        <v>645</v>
      </c>
      <c r="T19" s="9">
        <v>691</v>
      </c>
      <c r="U19" s="10">
        <v>316</v>
      </c>
      <c r="V19" s="10">
        <v>375</v>
      </c>
    </row>
    <row r="20" spans="1:22" ht="22.5" customHeight="1">
      <c r="A20" s="7" t="s">
        <v>69</v>
      </c>
      <c r="B20" s="9">
        <v>8308</v>
      </c>
      <c r="C20" s="10">
        <v>3697</v>
      </c>
      <c r="D20" s="10">
        <v>4611</v>
      </c>
      <c r="E20" s="9">
        <v>1644</v>
      </c>
      <c r="F20" s="10">
        <v>718</v>
      </c>
      <c r="G20" s="10">
        <v>926</v>
      </c>
      <c r="H20" s="9">
        <v>578</v>
      </c>
      <c r="I20" s="10">
        <v>263</v>
      </c>
      <c r="J20" s="10">
        <v>315</v>
      </c>
      <c r="K20" s="9">
        <v>901</v>
      </c>
      <c r="L20" s="10">
        <v>408</v>
      </c>
      <c r="M20" s="10">
        <v>493</v>
      </c>
      <c r="N20" s="9">
        <v>1392</v>
      </c>
      <c r="O20" s="10">
        <v>619</v>
      </c>
      <c r="P20" s="10">
        <v>773</v>
      </c>
      <c r="Q20" s="9">
        <v>819</v>
      </c>
      <c r="R20" s="10">
        <v>379</v>
      </c>
      <c r="S20" s="10">
        <v>440</v>
      </c>
      <c r="T20" s="9">
        <v>468</v>
      </c>
      <c r="U20" s="10">
        <v>201</v>
      </c>
      <c r="V20" s="10">
        <v>267</v>
      </c>
    </row>
    <row r="21" spans="1:22" ht="22.5" customHeight="1">
      <c r="A21" s="7" t="s">
        <v>70</v>
      </c>
      <c r="B21" s="9">
        <v>4983</v>
      </c>
      <c r="C21" s="10">
        <v>1740</v>
      </c>
      <c r="D21" s="10">
        <v>3243</v>
      </c>
      <c r="E21" s="9">
        <v>982</v>
      </c>
      <c r="F21" s="10">
        <v>341</v>
      </c>
      <c r="G21" s="10">
        <v>641</v>
      </c>
      <c r="H21" s="9">
        <v>356</v>
      </c>
      <c r="I21" s="10">
        <v>114</v>
      </c>
      <c r="J21" s="10">
        <v>242</v>
      </c>
      <c r="K21" s="9">
        <v>522</v>
      </c>
      <c r="L21" s="10">
        <v>179</v>
      </c>
      <c r="M21" s="10">
        <v>343</v>
      </c>
      <c r="N21" s="9">
        <v>765</v>
      </c>
      <c r="O21" s="10">
        <v>262</v>
      </c>
      <c r="P21" s="10">
        <v>503</v>
      </c>
      <c r="Q21" s="9">
        <v>450</v>
      </c>
      <c r="R21" s="10">
        <v>173</v>
      </c>
      <c r="S21" s="10">
        <v>277</v>
      </c>
      <c r="T21" s="9">
        <v>284</v>
      </c>
      <c r="U21" s="10">
        <v>113</v>
      </c>
      <c r="V21" s="10">
        <v>171</v>
      </c>
    </row>
    <row r="22" spans="1:22" ht="22.5" customHeight="1">
      <c r="A22" s="7" t="s">
        <v>71</v>
      </c>
      <c r="B22" s="9">
        <v>2636</v>
      </c>
      <c r="C22" s="10">
        <v>724</v>
      </c>
      <c r="D22" s="10">
        <v>1912</v>
      </c>
      <c r="E22" s="9">
        <v>458</v>
      </c>
      <c r="F22" s="10">
        <v>124</v>
      </c>
      <c r="G22" s="10">
        <v>334</v>
      </c>
      <c r="H22" s="9">
        <v>248</v>
      </c>
      <c r="I22" s="10">
        <v>60</v>
      </c>
      <c r="J22" s="10">
        <v>188</v>
      </c>
      <c r="K22" s="9">
        <v>280</v>
      </c>
      <c r="L22" s="10">
        <v>77</v>
      </c>
      <c r="M22" s="10">
        <v>203</v>
      </c>
      <c r="N22" s="9">
        <v>418</v>
      </c>
      <c r="O22" s="10">
        <v>132</v>
      </c>
      <c r="P22" s="10">
        <v>286</v>
      </c>
      <c r="Q22" s="9">
        <v>245</v>
      </c>
      <c r="R22" s="10">
        <v>77</v>
      </c>
      <c r="S22" s="10">
        <v>168</v>
      </c>
      <c r="T22" s="9">
        <v>123</v>
      </c>
      <c r="U22" s="10">
        <v>22</v>
      </c>
      <c r="V22" s="10">
        <v>101</v>
      </c>
    </row>
    <row r="23" spans="1:22" ht="22.5" customHeight="1">
      <c r="A23" s="7" t="s">
        <v>72</v>
      </c>
      <c r="B23" s="9">
        <v>1229</v>
      </c>
      <c r="C23" s="10">
        <v>265</v>
      </c>
      <c r="D23" s="10">
        <v>964</v>
      </c>
      <c r="E23" s="9">
        <v>227</v>
      </c>
      <c r="F23" s="10">
        <v>49</v>
      </c>
      <c r="G23" s="10">
        <v>178</v>
      </c>
      <c r="H23" s="9">
        <v>109</v>
      </c>
      <c r="I23" s="10">
        <v>24</v>
      </c>
      <c r="J23" s="10">
        <v>85</v>
      </c>
      <c r="K23" s="9">
        <v>136</v>
      </c>
      <c r="L23" s="10">
        <v>27</v>
      </c>
      <c r="M23" s="10">
        <v>109</v>
      </c>
      <c r="N23" s="9">
        <v>180</v>
      </c>
      <c r="O23" s="10">
        <v>39</v>
      </c>
      <c r="P23" s="10">
        <v>141</v>
      </c>
      <c r="Q23" s="9">
        <v>101</v>
      </c>
      <c r="R23" s="10">
        <v>27</v>
      </c>
      <c r="S23" s="10">
        <v>74</v>
      </c>
      <c r="T23" s="9">
        <v>61</v>
      </c>
      <c r="U23" s="10">
        <v>12</v>
      </c>
      <c r="V23" s="10">
        <v>49</v>
      </c>
    </row>
    <row r="24" spans="1:22" ht="22.5" customHeight="1">
      <c r="A24" s="7" t="s">
        <v>73</v>
      </c>
      <c r="B24" s="9">
        <v>274</v>
      </c>
      <c r="C24" s="10">
        <v>47</v>
      </c>
      <c r="D24" s="10">
        <v>227</v>
      </c>
      <c r="E24" s="9">
        <v>52</v>
      </c>
      <c r="F24" s="10">
        <v>10</v>
      </c>
      <c r="G24" s="10">
        <v>42</v>
      </c>
      <c r="H24" s="9">
        <v>14</v>
      </c>
      <c r="I24" s="10">
        <v>5</v>
      </c>
      <c r="J24" s="10">
        <v>9</v>
      </c>
      <c r="K24" s="9">
        <v>25</v>
      </c>
      <c r="L24" s="10">
        <v>2</v>
      </c>
      <c r="M24" s="10">
        <v>23</v>
      </c>
      <c r="N24" s="9">
        <v>43</v>
      </c>
      <c r="O24" s="10">
        <v>6</v>
      </c>
      <c r="P24" s="10">
        <v>37</v>
      </c>
      <c r="Q24" s="9">
        <v>26</v>
      </c>
      <c r="R24" s="10">
        <v>6</v>
      </c>
      <c r="S24" s="10">
        <v>20</v>
      </c>
      <c r="T24" s="9">
        <v>18</v>
      </c>
      <c r="U24" s="10">
        <v>1</v>
      </c>
      <c r="V24" s="10">
        <v>17</v>
      </c>
    </row>
    <row r="25" spans="1:22" ht="22.5" customHeight="1" thickBot="1">
      <c r="A25" s="8" t="s">
        <v>74</v>
      </c>
      <c r="B25" s="30">
        <v>23</v>
      </c>
      <c r="C25" s="11">
        <v>1</v>
      </c>
      <c r="D25" s="11">
        <v>22</v>
      </c>
      <c r="E25" s="30">
        <v>5</v>
      </c>
      <c r="F25" s="11">
        <v>1</v>
      </c>
      <c r="G25" s="11">
        <v>4</v>
      </c>
      <c r="H25" s="30">
        <v>0</v>
      </c>
      <c r="I25" s="11">
        <v>0</v>
      </c>
      <c r="J25" s="11">
        <v>0</v>
      </c>
      <c r="K25" s="30">
        <v>3</v>
      </c>
      <c r="L25" s="11">
        <v>0</v>
      </c>
      <c r="M25" s="11">
        <v>3</v>
      </c>
      <c r="N25" s="30">
        <v>0</v>
      </c>
      <c r="O25" s="11">
        <v>0</v>
      </c>
      <c r="P25" s="11">
        <v>0</v>
      </c>
      <c r="Q25" s="30">
        <v>1</v>
      </c>
      <c r="R25" s="11">
        <v>0</v>
      </c>
      <c r="S25" s="11">
        <v>1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4655</v>
      </c>
      <c r="C29" s="29">
        <v>2234</v>
      </c>
      <c r="D29" s="29">
        <v>2421</v>
      </c>
      <c r="E29" s="29">
        <v>5240</v>
      </c>
      <c r="F29" s="29">
        <v>2504</v>
      </c>
      <c r="G29" s="29">
        <v>2736</v>
      </c>
      <c r="H29" s="29">
        <v>5805</v>
      </c>
      <c r="I29" s="29">
        <v>2831</v>
      </c>
      <c r="J29" s="29">
        <v>2974</v>
      </c>
      <c r="K29" s="29">
        <v>15014</v>
      </c>
      <c r="L29" s="29">
        <v>7265</v>
      </c>
      <c r="M29" s="29">
        <v>7749</v>
      </c>
      <c r="N29" s="29">
        <v>9264</v>
      </c>
      <c r="O29" s="29">
        <v>4494</v>
      </c>
      <c r="P29" s="29">
        <v>4770</v>
      </c>
      <c r="Q29" s="29">
        <v>6154</v>
      </c>
      <c r="R29" s="29">
        <v>2934</v>
      </c>
      <c r="S29" s="29">
        <v>3220</v>
      </c>
      <c r="T29" s="29">
        <v>12737</v>
      </c>
      <c r="U29" s="29">
        <v>6088</v>
      </c>
      <c r="V29" s="29">
        <v>6649</v>
      </c>
      <c r="AW29"/>
      <c r="AX29"/>
      <c r="AY29"/>
    </row>
    <row r="30" spans="1:51" ht="22.5" customHeight="1">
      <c r="A30" s="7" t="s">
        <v>54</v>
      </c>
      <c r="B30" s="9">
        <v>162</v>
      </c>
      <c r="C30" s="9">
        <v>79</v>
      </c>
      <c r="D30" s="9">
        <v>83</v>
      </c>
      <c r="E30" s="9">
        <v>180</v>
      </c>
      <c r="F30" s="9">
        <v>87</v>
      </c>
      <c r="G30" s="9">
        <v>93</v>
      </c>
      <c r="H30" s="9">
        <v>167</v>
      </c>
      <c r="I30" s="9">
        <v>82</v>
      </c>
      <c r="J30" s="9">
        <v>85</v>
      </c>
      <c r="K30" s="9">
        <v>609</v>
      </c>
      <c r="L30" s="9">
        <v>303</v>
      </c>
      <c r="M30" s="9">
        <v>306</v>
      </c>
      <c r="N30" s="9">
        <v>350</v>
      </c>
      <c r="O30" s="9">
        <v>169</v>
      </c>
      <c r="P30" s="9">
        <v>181</v>
      </c>
      <c r="Q30" s="9">
        <v>241</v>
      </c>
      <c r="R30" s="9">
        <v>129</v>
      </c>
      <c r="S30" s="9">
        <v>112</v>
      </c>
      <c r="T30" s="9">
        <v>356</v>
      </c>
      <c r="U30" s="9">
        <v>165</v>
      </c>
      <c r="V30" s="9">
        <v>191</v>
      </c>
      <c r="AW30"/>
      <c r="AX30"/>
      <c r="AY30"/>
    </row>
    <row r="31" spans="1:51" ht="22.5" customHeight="1">
      <c r="A31" s="7" t="s">
        <v>55</v>
      </c>
      <c r="B31" s="9">
        <v>241</v>
      </c>
      <c r="C31" s="9">
        <v>113</v>
      </c>
      <c r="D31" s="9">
        <v>128</v>
      </c>
      <c r="E31" s="9">
        <v>242</v>
      </c>
      <c r="F31" s="9">
        <v>126</v>
      </c>
      <c r="G31" s="9">
        <v>116</v>
      </c>
      <c r="H31" s="9">
        <v>249</v>
      </c>
      <c r="I31" s="9">
        <v>133</v>
      </c>
      <c r="J31" s="9">
        <v>116</v>
      </c>
      <c r="K31" s="9">
        <v>770</v>
      </c>
      <c r="L31" s="9">
        <v>387</v>
      </c>
      <c r="M31" s="9">
        <v>383</v>
      </c>
      <c r="N31" s="9">
        <v>426</v>
      </c>
      <c r="O31" s="9">
        <v>210</v>
      </c>
      <c r="P31" s="9">
        <v>216</v>
      </c>
      <c r="Q31" s="9">
        <v>342</v>
      </c>
      <c r="R31" s="9">
        <v>179</v>
      </c>
      <c r="S31" s="9">
        <v>163</v>
      </c>
      <c r="T31" s="9">
        <v>535</v>
      </c>
      <c r="U31" s="9">
        <v>280</v>
      </c>
      <c r="V31" s="9">
        <v>255</v>
      </c>
      <c r="AW31"/>
      <c r="AX31"/>
      <c r="AY31"/>
    </row>
    <row r="32" spans="1:51" ht="22.5" customHeight="1">
      <c r="A32" s="7" t="s">
        <v>56</v>
      </c>
      <c r="B32" s="9">
        <v>266</v>
      </c>
      <c r="C32" s="9">
        <v>138</v>
      </c>
      <c r="D32" s="9">
        <v>128</v>
      </c>
      <c r="E32" s="9">
        <v>237</v>
      </c>
      <c r="F32" s="9">
        <v>126</v>
      </c>
      <c r="G32" s="9">
        <v>111</v>
      </c>
      <c r="H32" s="9">
        <v>262</v>
      </c>
      <c r="I32" s="9">
        <v>141</v>
      </c>
      <c r="J32" s="9">
        <v>121</v>
      </c>
      <c r="K32" s="9">
        <v>774</v>
      </c>
      <c r="L32" s="9">
        <v>392</v>
      </c>
      <c r="M32" s="9">
        <v>382</v>
      </c>
      <c r="N32" s="9">
        <v>388</v>
      </c>
      <c r="O32" s="9">
        <v>190</v>
      </c>
      <c r="P32" s="9">
        <v>198</v>
      </c>
      <c r="Q32" s="9">
        <v>292</v>
      </c>
      <c r="R32" s="9">
        <v>148</v>
      </c>
      <c r="S32" s="9">
        <v>144</v>
      </c>
      <c r="T32" s="9">
        <v>613</v>
      </c>
      <c r="U32" s="9">
        <v>332</v>
      </c>
      <c r="V32" s="9">
        <v>281</v>
      </c>
      <c r="AW32"/>
      <c r="AX32"/>
      <c r="AY32"/>
    </row>
    <row r="33" spans="1:51" ht="22.5" customHeight="1">
      <c r="A33" s="7" t="s">
        <v>57</v>
      </c>
      <c r="B33" s="9">
        <v>309</v>
      </c>
      <c r="C33" s="9">
        <v>155</v>
      </c>
      <c r="D33" s="9">
        <v>154</v>
      </c>
      <c r="E33" s="9">
        <v>293</v>
      </c>
      <c r="F33" s="9">
        <v>153</v>
      </c>
      <c r="G33" s="9">
        <v>140</v>
      </c>
      <c r="H33" s="9">
        <v>302</v>
      </c>
      <c r="I33" s="9">
        <v>157</v>
      </c>
      <c r="J33" s="9">
        <v>145</v>
      </c>
      <c r="K33" s="9">
        <v>843</v>
      </c>
      <c r="L33" s="9">
        <v>425</v>
      </c>
      <c r="M33" s="9">
        <v>418</v>
      </c>
      <c r="N33" s="9">
        <v>487</v>
      </c>
      <c r="O33" s="9">
        <v>232</v>
      </c>
      <c r="P33" s="9">
        <v>255</v>
      </c>
      <c r="Q33" s="9">
        <v>340</v>
      </c>
      <c r="R33" s="9">
        <v>167</v>
      </c>
      <c r="S33" s="9">
        <v>173</v>
      </c>
      <c r="T33" s="9">
        <v>786</v>
      </c>
      <c r="U33" s="9">
        <v>393</v>
      </c>
      <c r="V33" s="9">
        <v>393</v>
      </c>
      <c r="AW33"/>
      <c r="AX33"/>
      <c r="AY33"/>
    </row>
    <row r="34" spans="1:51" ht="22.5" customHeight="1">
      <c r="A34" s="7" t="s">
        <v>58</v>
      </c>
      <c r="B34" s="9">
        <v>279</v>
      </c>
      <c r="C34" s="9">
        <v>131</v>
      </c>
      <c r="D34" s="9">
        <v>148</v>
      </c>
      <c r="E34" s="9">
        <v>286</v>
      </c>
      <c r="F34" s="9">
        <v>142</v>
      </c>
      <c r="G34" s="9">
        <v>144</v>
      </c>
      <c r="H34" s="9">
        <v>343</v>
      </c>
      <c r="I34" s="9">
        <v>167</v>
      </c>
      <c r="J34" s="9">
        <v>176</v>
      </c>
      <c r="K34" s="9">
        <v>861</v>
      </c>
      <c r="L34" s="9">
        <v>430</v>
      </c>
      <c r="M34" s="9">
        <v>431</v>
      </c>
      <c r="N34" s="9">
        <v>531</v>
      </c>
      <c r="O34" s="9">
        <v>267</v>
      </c>
      <c r="P34" s="9">
        <v>264</v>
      </c>
      <c r="Q34" s="9">
        <v>346</v>
      </c>
      <c r="R34" s="9">
        <v>179</v>
      </c>
      <c r="S34" s="9">
        <v>167</v>
      </c>
      <c r="T34" s="9">
        <v>781</v>
      </c>
      <c r="U34" s="9">
        <v>383</v>
      </c>
      <c r="V34" s="9">
        <v>398</v>
      </c>
      <c r="AW34"/>
      <c r="AX34"/>
      <c r="AY34"/>
    </row>
    <row r="35" spans="1:51" ht="22.5" customHeight="1">
      <c r="A35" s="7" t="s">
        <v>59</v>
      </c>
      <c r="B35" s="9">
        <v>243</v>
      </c>
      <c r="C35" s="9">
        <v>126</v>
      </c>
      <c r="D35" s="9">
        <v>117</v>
      </c>
      <c r="E35" s="9">
        <v>313</v>
      </c>
      <c r="F35" s="9">
        <v>156</v>
      </c>
      <c r="G35" s="9">
        <v>157</v>
      </c>
      <c r="H35" s="9">
        <v>332</v>
      </c>
      <c r="I35" s="9">
        <v>151</v>
      </c>
      <c r="J35" s="9">
        <v>181</v>
      </c>
      <c r="K35" s="9">
        <v>912</v>
      </c>
      <c r="L35" s="9">
        <v>450</v>
      </c>
      <c r="M35" s="9">
        <v>462</v>
      </c>
      <c r="N35" s="9">
        <v>583</v>
      </c>
      <c r="O35" s="9">
        <v>291</v>
      </c>
      <c r="P35" s="9">
        <v>292</v>
      </c>
      <c r="Q35" s="9">
        <v>412</v>
      </c>
      <c r="R35" s="9">
        <v>196</v>
      </c>
      <c r="S35" s="9">
        <v>216</v>
      </c>
      <c r="T35" s="9">
        <v>694</v>
      </c>
      <c r="U35" s="9">
        <v>357</v>
      </c>
      <c r="V35" s="9">
        <v>337</v>
      </c>
      <c r="AW35"/>
      <c r="AX35"/>
      <c r="AY35"/>
    </row>
    <row r="36" spans="1:51" ht="22.5" customHeight="1">
      <c r="A36" s="7" t="s">
        <v>60</v>
      </c>
      <c r="B36" s="9">
        <v>280</v>
      </c>
      <c r="C36" s="9">
        <v>138</v>
      </c>
      <c r="D36" s="9">
        <v>142</v>
      </c>
      <c r="E36" s="9">
        <v>327</v>
      </c>
      <c r="F36" s="9">
        <v>161</v>
      </c>
      <c r="G36" s="9">
        <v>166</v>
      </c>
      <c r="H36" s="9">
        <v>387</v>
      </c>
      <c r="I36" s="9">
        <v>192</v>
      </c>
      <c r="J36" s="9">
        <v>195</v>
      </c>
      <c r="K36" s="9">
        <v>1104</v>
      </c>
      <c r="L36" s="9">
        <v>559</v>
      </c>
      <c r="M36" s="9">
        <v>545</v>
      </c>
      <c r="N36" s="9">
        <v>668</v>
      </c>
      <c r="O36" s="9">
        <v>347</v>
      </c>
      <c r="P36" s="9">
        <v>321</v>
      </c>
      <c r="Q36" s="9">
        <v>462</v>
      </c>
      <c r="R36" s="9">
        <v>224</v>
      </c>
      <c r="S36" s="9">
        <v>238</v>
      </c>
      <c r="T36" s="9">
        <v>792</v>
      </c>
      <c r="U36" s="9">
        <v>397</v>
      </c>
      <c r="V36" s="9">
        <v>395</v>
      </c>
      <c r="AW36"/>
      <c r="AX36"/>
      <c r="AY36"/>
    </row>
    <row r="37" spans="1:51" ht="22.5" customHeight="1">
      <c r="A37" s="7" t="s">
        <v>61</v>
      </c>
      <c r="B37" s="9">
        <v>285</v>
      </c>
      <c r="C37" s="9">
        <v>144</v>
      </c>
      <c r="D37" s="9">
        <v>141</v>
      </c>
      <c r="E37" s="9">
        <v>287</v>
      </c>
      <c r="F37" s="9">
        <v>138</v>
      </c>
      <c r="G37" s="9">
        <v>149</v>
      </c>
      <c r="H37" s="9">
        <v>315</v>
      </c>
      <c r="I37" s="9">
        <v>168</v>
      </c>
      <c r="J37" s="9">
        <v>147</v>
      </c>
      <c r="K37" s="9">
        <v>982</v>
      </c>
      <c r="L37" s="9">
        <v>473</v>
      </c>
      <c r="M37" s="9">
        <v>509</v>
      </c>
      <c r="N37" s="9">
        <v>558</v>
      </c>
      <c r="O37" s="9">
        <v>289</v>
      </c>
      <c r="P37" s="9">
        <v>269</v>
      </c>
      <c r="Q37" s="9">
        <v>401</v>
      </c>
      <c r="R37" s="9">
        <v>190</v>
      </c>
      <c r="S37" s="9">
        <v>211</v>
      </c>
      <c r="T37" s="9">
        <v>650</v>
      </c>
      <c r="U37" s="9">
        <v>330</v>
      </c>
      <c r="V37" s="9">
        <v>320</v>
      </c>
      <c r="AW37"/>
      <c r="AX37"/>
      <c r="AY37"/>
    </row>
    <row r="38" spans="1:51" ht="22.5" customHeight="1">
      <c r="A38" s="7" t="s">
        <v>62</v>
      </c>
      <c r="B38" s="9">
        <v>250</v>
      </c>
      <c r="C38" s="10">
        <v>119</v>
      </c>
      <c r="D38" s="10">
        <v>131</v>
      </c>
      <c r="E38" s="9">
        <v>289</v>
      </c>
      <c r="F38" s="10">
        <v>146</v>
      </c>
      <c r="G38" s="10">
        <v>143</v>
      </c>
      <c r="H38" s="9">
        <v>271</v>
      </c>
      <c r="I38" s="10">
        <v>134</v>
      </c>
      <c r="J38" s="10">
        <v>137</v>
      </c>
      <c r="K38" s="9">
        <v>876</v>
      </c>
      <c r="L38" s="10">
        <v>422</v>
      </c>
      <c r="M38" s="10">
        <v>454</v>
      </c>
      <c r="N38" s="9">
        <v>551</v>
      </c>
      <c r="O38" s="10">
        <v>267</v>
      </c>
      <c r="P38" s="10">
        <v>284</v>
      </c>
      <c r="Q38" s="9">
        <v>358</v>
      </c>
      <c r="R38" s="10">
        <v>174</v>
      </c>
      <c r="S38" s="10">
        <v>184</v>
      </c>
      <c r="T38" s="9">
        <v>661</v>
      </c>
      <c r="U38" s="10">
        <v>325</v>
      </c>
      <c r="V38" s="10">
        <v>336</v>
      </c>
      <c r="AW38"/>
      <c r="AX38"/>
      <c r="AY38"/>
    </row>
    <row r="39" spans="1:51" ht="22.5" customHeight="1">
      <c r="A39" s="7" t="s">
        <v>63</v>
      </c>
      <c r="B39" s="9">
        <v>318</v>
      </c>
      <c r="C39" s="10">
        <v>158</v>
      </c>
      <c r="D39" s="10">
        <v>160</v>
      </c>
      <c r="E39" s="9">
        <v>302</v>
      </c>
      <c r="F39" s="10">
        <v>154</v>
      </c>
      <c r="G39" s="10">
        <v>148</v>
      </c>
      <c r="H39" s="9">
        <v>314</v>
      </c>
      <c r="I39" s="10">
        <v>158</v>
      </c>
      <c r="J39" s="10">
        <v>156</v>
      </c>
      <c r="K39" s="9">
        <v>836</v>
      </c>
      <c r="L39" s="10">
        <v>381</v>
      </c>
      <c r="M39" s="10">
        <v>455</v>
      </c>
      <c r="N39" s="9">
        <v>487</v>
      </c>
      <c r="O39" s="10">
        <v>245</v>
      </c>
      <c r="P39" s="10">
        <v>242</v>
      </c>
      <c r="Q39" s="9">
        <v>327</v>
      </c>
      <c r="R39" s="10">
        <v>151</v>
      </c>
      <c r="S39" s="10">
        <v>176</v>
      </c>
      <c r="T39" s="9">
        <v>809</v>
      </c>
      <c r="U39" s="10">
        <v>405</v>
      </c>
      <c r="V39" s="10">
        <v>404</v>
      </c>
      <c r="AW39"/>
      <c r="AX39"/>
      <c r="AY39"/>
    </row>
    <row r="40" spans="1:51" ht="22.5" customHeight="1">
      <c r="A40" s="7" t="s">
        <v>64</v>
      </c>
      <c r="B40" s="9">
        <v>351</v>
      </c>
      <c r="C40" s="10">
        <v>189</v>
      </c>
      <c r="D40" s="10">
        <v>162</v>
      </c>
      <c r="E40" s="9">
        <v>372</v>
      </c>
      <c r="F40" s="10">
        <v>188</v>
      </c>
      <c r="G40" s="10">
        <v>184</v>
      </c>
      <c r="H40" s="9">
        <v>469</v>
      </c>
      <c r="I40" s="10">
        <v>223</v>
      </c>
      <c r="J40" s="10">
        <v>246</v>
      </c>
      <c r="K40" s="9">
        <v>1039</v>
      </c>
      <c r="L40" s="10">
        <v>485</v>
      </c>
      <c r="M40" s="10">
        <v>554</v>
      </c>
      <c r="N40" s="9">
        <v>711</v>
      </c>
      <c r="O40" s="10">
        <v>339</v>
      </c>
      <c r="P40" s="10">
        <v>372</v>
      </c>
      <c r="Q40" s="9">
        <v>385</v>
      </c>
      <c r="R40" s="10">
        <v>193</v>
      </c>
      <c r="S40" s="10">
        <v>192</v>
      </c>
      <c r="T40" s="9">
        <v>904</v>
      </c>
      <c r="U40" s="10">
        <v>451</v>
      </c>
      <c r="V40" s="10">
        <v>453</v>
      </c>
      <c r="AW40"/>
      <c r="AX40"/>
      <c r="AY40"/>
    </row>
    <row r="41" spans="1:51" ht="22.5" customHeight="1">
      <c r="A41" s="7" t="s">
        <v>65</v>
      </c>
      <c r="B41" s="9">
        <v>359</v>
      </c>
      <c r="C41" s="10">
        <v>179</v>
      </c>
      <c r="D41" s="10">
        <v>180</v>
      </c>
      <c r="E41" s="9">
        <v>439</v>
      </c>
      <c r="F41" s="10">
        <v>218</v>
      </c>
      <c r="G41" s="10">
        <v>221</v>
      </c>
      <c r="H41" s="9">
        <v>614</v>
      </c>
      <c r="I41" s="10">
        <v>284</v>
      </c>
      <c r="J41" s="10">
        <v>330</v>
      </c>
      <c r="K41" s="9">
        <v>1389</v>
      </c>
      <c r="L41" s="10">
        <v>680</v>
      </c>
      <c r="M41" s="10">
        <v>709</v>
      </c>
      <c r="N41" s="9">
        <v>913</v>
      </c>
      <c r="O41" s="10">
        <v>421</v>
      </c>
      <c r="P41" s="10">
        <v>492</v>
      </c>
      <c r="Q41" s="9">
        <v>500</v>
      </c>
      <c r="R41" s="10">
        <v>233</v>
      </c>
      <c r="S41" s="10">
        <v>267</v>
      </c>
      <c r="T41" s="9">
        <v>1114</v>
      </c>
      <c r="U41" s="10">
        <v>532</v>
      </c>
      <c r="V41" s="10">
        <v>582</v>
      </c>
      <c r="AW41"/>
      <c r="AX41"/>
      <c r="AY41"/>
    </row>
    <row r="42" spans="1:51" ht="22.5" customHeight="1">
      <c r="A42" s="7" t="s">
        <v>66</v>
      </c>
      <c r="B42" s="9">
        <v>339</v>
      </c>
      <c r="C42" s="10">
        <v>163</v>
      </c>
      <c r="D42" s="10">
        <v>176</v>
      </c>
      <c r="E42" s="9">
        <v>385</v>
      </c>
      <c r="F42" s="10">
        <v>190</v>
      </c>
      <c r="G42" s="10">
        <v>195</v>
      </c>
      <c r="H42" s="9">
        <v>541</v>
      </c>
      <c r="I42" s="10">
        <v>278</v>
      </c>
      <c r="J42" s="10">
        <v>263</v>
      </c>
      <c r="K42" s="9">
        <v>1252</v>
      </c>
      <c r="L42" s="10">
        <v>606</v>
      </c>
      <c r="M42" s="10">
        <v>646</v>
      </c>
      <c r="N42" s="9">
        <v>815</v>
      </c>
      <c r="O42" s="10">
        <v>430</v>
      </c>
      <c r="P42" s="10">
        <v>385</v>
      </c>
      <c r="Q42" s="9">
        <v>457</v>
      </c>
      <c r="R42" s="10">
        <v>226</v>
      </c>
      <c r="S42" s="10">
        <v>231</v>
      </c>
      <c r="T42" s="9">
        <v>1001</v>
      </c>
      <c r="U42" s="10">
        <v>512</v>
      </c>
      <c r="V42" s="10">
        <v>489</v>
      </c>
      <c r="AW42"/>
      <c r="AX42"/>
      <c r="AY42"/>
    </row>
    <row r="43" spans="1:51" ht="22.5" customHeight="1">
      <c r="A43" s="7" t="s">
        <v>67</v>
      </c>
      <c r="B43" s="9">
        <v>272</v>
      </c>
      <c r="C43" s="10">
        <v>125</v>
      </c>
      <c r="D43" s="10">
        <v>147</v>
      </c>
      <c r="E43" s="9">
        <v>334</v>
      </c>
      <c r="F43" s="10">
        <v>152</v>
      </c>
      <c r="G43" s="10">
        <v>182</v>
      </c>
      <c r="H43" s="9">
        <v>409</v>
      </c>
      <c r="I43" s="10">
        <v>209</v>
      </c>
      <c r="J43" s="10">
        <v>200</v>
      </c>
      <c r="K43" s="9">
        <v>996</v>
      </c>
      <c r="L43" s="10">
        <v>513</v>
      </c>
      <c r="M43" s="10">
        <v>483</v>
      </c>
      <c r="N43" s="9">
        <v>588</v>
      </c>
      <c r="O43" s="10">
        <v>299</v>
      </c>
      <c r="P43" s="10">
        <v>289</v>
      </c>
      <c r="Q43" s="9">
        <v>399</v>
      </c>
      <c r="R43" s="10">
        <v>189</v>
      </c>
      <c r="S43" s="10">
        <v>210</v>
      </c>
      <c r="T43" s="9">
        <v>778</v>
      </c>
      <c r="U43" s="10">
        <v>357</v>
      </c>
      <c r="V43" s="10">
        <v>421</v>
      </c>
      <c r="AW43"/>
      <c r="AX43"/>
      <c r="AY43"/>
    </row>
    <row r="44" spans="1:51" ht="22.5" customHeight="1">
      <c r="A44" s="7" t="s">
        <v>68</v>
      </c>
      <c r="B44" s="9">
        <v>252</v>
      </c>
      <c r="C44" s="10">
        <v>124</v>
      </c>
      <c r="D44" s="10">
        <v>128</v>
      </c>
      <c r="E44" s="9">
        <v>312</v>
      </c>
      <c r="F44" s="10">
        <v>148</v>
      </c>
      <c r="G44" s="10">
        <v>164</v>
      </c>
      <c r="H44" s="9">
        <v>318</v>
      </c>
      <c r="I44" s="10">
        <v>158</v>
      </c>
      <c r="J44" s="10">
        <v>160</v>
      </c>
      <c r="K44" s="9">
        <v>694</v>
      </c>
      <c r="L44" s="10">
        <v>330</v>
      </c>
      <c r="M44" s="10">
        <v>364</v>
      </c>
      <c r="N44" s="9">
        <v>451</v>
      </c>
      <c r="O44" s="10">
        <v>226</v>
      </c>
      <c r="P44" s="10">
        <v>225</v>
      </c>
      <c r="Q44" s="9">
        <v>355</v>
      </c>
      <c r="R44" s="10">
        <v>154</v>
      </c>
      <c r="S44" s="10">
        <v>201</v>
      </c>
      <c r="T44" s="9">
        <v>721</v>
      </c>
      <c r="U44" s="10">
        <v>337</v>
      </c>
      <c r="V44" s="10">
        <v>384</v>
      </c>
      <c r="AW44"/>
      <c r="AX44"/>
      <c r="AY44"/>
    </row>
    <row r="45" spans="1:51" ht="22.5" customHeight="1">
      <c r="A45" s="7" t="s">
        <v>69</v>
      </c>
      <c r="B45" s="9">
        <v>211</v>
      </c>
      <c r="C45" s="10">
        <v>94</v>
      </c>
      <c r="D45" s="10">
        <v>117</v>
      </c>
      <c r="E45" s="9">
        <v>286</v>
      </c>
      <c r="F45" s="10">
        <v>130</v>
      </c>
      <c r="G45" s="10">
        <v>156</v>
      </c>
      <c r="H45" s="9">
        <v>227</v>
      </c>
      <c r="I45" s="10">
        <v>100</v>
      </c>
      <c r="J45" s="10">
        <v>127</v>
      </c>
      <c r="K45" s="9">
        <v>554</v>
      </c>
      <c r="L45" s="10">
        <v>251</v>
      </c>
      <c r="M45" s="10">
        <v>303</v>
      </c>
      <c r="N45" s="9">
        <v>336</v>
      </c>
      <c r="O45" s="10">
        <v>136</v>
      </c>
      <c r="P45" s="10">
        <v>200</v>
      </c>
      <c r="Q45" s="9">
        <v>246</v>
      </c>
      <c r="R45" s="10">
        <v>115</v>
      </c>
      <c r="S45" s="10">
        <v>131</v>
      </c>
      <c r="T45" s="9">
        <v>646</v>
      </c>
      <c r="U45" s="10">
        <v>283</v>
      </c>
      <c r="V45" s="10">
        <v>363</v>
      </c>
      <c r="AW45"/>
      <c r="AX45"/>
      <c r="AY45"/>
    </row>
    <row r="46" spans="1:51" ht="22.5" customHeight="1">
      <c r="A46" s="7" t="s">
        <v>70</v>
      </c>
      <c r="B46" s="9">
        <v>127</v>
      </c>
      <c r="C46" s="10">
        <v>37</v>
      </c>
      <c r="D46" s="10">
        <v>90</v>
      </c>
      <c r="E46" s="9">
        <v>195</v>
      </c>
      <c r="F46" s="10">
        <v>58</v>
      </c>
      <c r="G46" s="10">
        <v>137</v>
      </c>
      <c r="H46" s="9">
        <v>149</v>
      </c>
      <c r="I46" s="10">
        <v>52</v>
      </c>
      <c r="J46" s="10">
        <v>97</v>
      </c>
      <c r="K46" s="9">
        <v>297</v>
      </c>
      <c r="L46" s="10">
        <v>117</v>
      </c>
      <c r="M46" s="10">
        <v>180</v>
      </c>
      <c r="N46" s="9">
        <v>260</v>
      </c>
      <c r="O46" s="10">
        <v>92</v>
      </c>
      <c r="P46" s="10">
        <v>168</v>
      </c>
      <c r="Q46" s="9">
        <v>162</v>
      </c>
      <c r="R46" s="10">
        <v>58</v>
      </c>
      <c r="S46" s="10">
        <v>104</v>
      </c>
      <c r="T46" s="9">
        <v>434</v>
      </c>
      <c r="U46" s="10">
        <v>144</v>
      </c>
      <c r="V46" s="10">
        <v>290</v>
      </c>
      <c r="AW46"/>
      <c r="AX46"/>
      <c r="AY46"/>
    </row>
    <row r="47" spans="1:51" ht="22.5" customHeight="1">
      <c r="A47" s="7" t="s">
        <v>71</v>
      </c>
      <c r="B47" s="9">
        <v>75</v>
      </c>
      <c r="C47" s="10">
        <v>16</v>
      </c>
      <c r="D47" s="10">
        <v>59</v>
      </c>
      <c r="E47" s="9">
        <v>96</v>
      </c>
      <c r="F47" s="10">
        <v>22</v>
      </c>
      <c r="G47" s="10">
        <v>74</v>
      </c>
      <c r="H47" s="9">
        <v>92</v>
      </c>
      <c r="I47" s="10">
        <v>31</v>
      </c>
      <c r="J47" s="10">
        <v>61</v>
      </c>
      <c r="K47" s="9">
        <v>137</v>
      </c>
      <c r="L47" s="10">
        <v>40</v>
      </c>
      <c r="M47" s="10">
        <v>97</v>
      </c>
      <c r="N47" s="9">
        <v>107</v>
      </c>
      <c r="O47" s="10">
        <v>30</v>
      </c>
      <c r="P47" s="10">
        <v>77</v>
      </c>
      <c r="Q47" s="9">
        <v>76</v>
      </c>
      <c r="R47" s="10">
        <v>20</v>
      </c>
      <c r="S47" s="10">
        <v>56</v>
      </c>
      <c r="T47" s="9">
        <v>281</v>
      </c>
      <c r="U47" s="10">
        <v>73</v>
      </c>
      <c r="V47" s="10">
        <v>208</v>
      </c>
      <c r="AW47"/>
      <c r="AX47"/>
      <c r="AY47"/>
    </row>
    <row r="48" spans="1:51" ht="22.5" customHeight="1">
      <c r="A48" s="7" t="s">
        <v>72</v>
      </c>
      <c r="B48" s="9">
        <v>28</v>
      </c>
      <c r="C48" s="10">
        <v>4</v>
      </c>
      <c r="D48" s="10">
        <v>24</v>
      </c>
      <c r="E48" s="9">
        <v>56</v>
      </c>
      <c r="F48" s="10">
        <v>9</v>
      </c>
      <c r="G48" s="10">
        <v>47</v>
      </c>
      <c r="H48" s="9">
        <v>30</v>
      </c>
      <c r="I48" s="10">
        <v>8</v>
      </c>
      <c r="J48" s="10">
        <v>22</v>
      </c>
      <c r="K48" s="9">
        <v>73</v>
      </c>
      <c r="L48" s="10">
        <v>19</v>
      </c>
      <c r="M48" s="10">
        <v>54</v>
      </c>
      <c r="N48" s="9">
        <v>46</v>
      </c>
      <c r="O48" s="10">
        <v>13</v>
      </c>
      <c r="P48" s="10">
        <v>33</v>
      </c>
      <c r="Q48" s="9">
        <v>44</v>
      </c>
      <c r="R48" s="10">
        <v>8</v>
      </c>
      <c r="S48" s="10">
        <v>36</v>
      </c>
      <c r="T48" s="9">
        <v>138</v>
      </c>
      <c r="U48" s="10">
        <v>26</v>
      </c>
      <c r="V48" s="10">
        <v>112</v>
      </c>
      <c r="AW48"/>
      <c r="AX48"/>
      <c r="AY48"/>
    </row>
    <row r="49" spans="1:51" ht="22.5" customHeight="1">
      <c r="A49" s="7" t="s">
        <v>73</v>
      </c>
      <c r="B49" s="9">
        <v>8</v>
      </c>
      <c r="C49" s="10">
        <v>2</v>
      </c>
      <c r="D49" s="10">
        <v>6</v>
      </c>
      <c r="E49" s="9">
        <v>8</v>
      </c>
      <c r="F49" s="10">
        <v>0</v>
      </c>
      <c r="G49" s="10">
        <v>8</v>
      </c>
      <c r="H49" s="9">
        <v>14</v>
      </c>
      <c r="I49" s="10">
        <v>5</v>
      </c>
      <c r="J49" s="10">
        <v>9</v>
      </c>
      <c r="K49" s="9">
        <v>14</v>
      </c>
      <c r="L49" s="10">
        <v>2</v>
      </c>
      <c r="M49" s="10">
        <v>12</v>
      </c>
      <c r="N49" s="9">
        <v>7</v>
      </c>
      <c r="O49" s="10">
        <v>1</v>
      </c>
      <c r="P49" s="10">
        <v>6</v>
      </c>
      <c r="Q49" s="9">
        <v>8</v>
      </c>
      <c r="R49" s="10">
        <v>1</v>
      </c>
      <c r="S49" s="10">
        <v>7</v>
      </c>
      <c r="T49" s="9">
        <v>37</v>
      </c>
      <c r="U49" s="10">
        <v>6</v>
      </c>
      <c r="V49" s="10">
        <v>31</v>
      </c>
      <c r="AW49"/>
      <c r="AX49"/>
      <c r="AY49"/>
    </row>
    <row r="50" spans="1:51" ht="22.5" customHeight="1" thickBot="1">
      <c r="A50" s="8" t="s">
        <v>74</v>
      </c>
      <c r="B50" s="30">
        <v>0</v>
      </c>
      <c r="C50" s="11">
        <v>0</v>
      </c>
      <c r="D50" s="11">
        <v>0</v>
      </c>
      <c r="E50" s="30">
        <v>1</v>
      </c>
      <c r="F50" s="11">
        <v>0</v>
      </c>
      <c r="G50" s="11">
        <v>1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6</v>
      </c>
      <c r="U50" s="11">
        <v>0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191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12</v>
      </c>
      <c r="F2" s="34"/>
      <c r="G2" s="34"/>
      <c r="H2" s="34" t="s">
        <v>31</v>
      </c>
      <c r="I2" s="34"/>
      <c r="J2" s="34"/>
      <c r="K2" s="34" t="s">
        <v>32</v>
      </c>
      <c r="L2" s="34"/>
      <c r="M2" s="34"/>
      <c r="N2" s="34" t="s">
        <v>33</v>
      </c>
      <c r="O2" s="34"/>
      <c r="P2" s="34"/>
      <c r="Q2" s="34" t="s">
        <v>34</v>
      </c>
      <c r="R2" s="34"/>
      <c r="S2" s="35"/>
      <c r="T2" s="34" t="s">
        <v>35</v>
      </c>
      <c r="U2" s="34"/>
      <c r="V2" s="35"/>
    </row>
    <row r="3" spans="1:22" ht="22.5" customHeight="1">
      <c r="A3" s="1"/>
      <c r="B3" s="4" t="s">
        <v>13</v>
      </c>
      <c r="C3" s="3" t="s">
        <v>14</v>
      </c>
      <c r="D3" s="3" t="s">
        <v>15</v>
      </c>
      <c r="E3" s="4" t="s">
        <v>13</v>
      </c>
      <c r="F3" s="3" t="s">
        <v>14</v>
      </c>
      <c r="G3" s="3" t="s">
        <v>15</v>
      </c>
      <c r="H3" s="3" t="s">
        <v>16</v>
      </c>
      <c r="I3" s="3" t="s">
        <v>14</v>
      </c>
      <c r="J3" s="3" t="s">
        <v>15</v>
      </c>
      <c r="K3" s="3" t="s">
        <v>16</v>
      </c>
      <c r="L3" s="3" t="s">
        <v>14</v>
      </c>
      <c r="M3" s="3" t="s">
        <v>15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14</v>
      </c>
      <c r="S3" s="5" t="s">
        <v>15</v>
      </c>
      <c r="T3" s="3" t="s">
        <v>17</v>
      </c>
      <c r="U3" s="3" t="s">
        <v>14</v>
      </c>
      <c r="V3" s="5" t="s">
        <v>15</v>
      </c>
    </row>
    <row r="4" spans="1:22" ht="22.5" customHeight="1">
      <c r="A4" s="17" t="s">
        <v>42</v>
      </c>
      <c r="B4" s="31">
        <v>266367</v>
      </c>
      <c r="C4" s="31">
        <v>130876</v>
      </c>
      <c r="D4" s="31">
        <v>135491</v>
      </c>
      <c r="E4" s="31">
        <v>57136</v>
      </c>
      <c r="F4" s="31">
        <v>27892</v>
      </c>
      <c r="G4" s="31">
        <v>29244</v>
      </c>
      <c r="H4" s="31">
        <v>17789</v>
      </c>
      <c r="I4" s="31">
        <v>8602</v>
      </c>
      <c r="J4" s="31">
        <v>9187</v>
      </c>
      <c r="K4" s="31">
        <v>37056</v>
      </c>
      <c r="L4" s="31">
        <v>18261</v>
      </c>
      <c r="M4" s="31">
        <v>18795</v>
      </c>
      <c r="N4" s="31">
        <v>50100</v>
      </c>
      <c r="O4" s="31">
        <v>24982</v>
      </c>
      <c r="P4" s="31">
        <v>25118</v>
      </c>
      <c r="Q4" s="31">
        <v>27834</v>
      </c>
      <c r="R4" s="31">
        <v>13965</v>
      </c>
      <c r="S4" s="31">
        <v>13869</v>
      </c>
      <c r="T4" s="31">
        <v>17602</v>
      </c>
      <c r="U4" s="31">
        <v>8834</v>
      </c>
      <c r="V4" s="31">
        <v>8768</v>
      </c>
    </row>
    <row r="5" spans="1:22" ht="22.5" customHeight="1">
      <c r="A5" s="7" t="s">
        <v>0</v>
      </c>
      <c r="B5" s="9">
        <v>12917</v>
      </c>
      <c r="C5" s="9">
        <v>6669</v>
      </c>
      <c r="D5" s="9">
        <v>6248</v>
      </c>
      <c r="E5" s="9">
        <v>3201</v>
      </c>
      <c r="F5" s="9">
        <v>1651</v>
      </c>
      <c r="G5" s="9">
        <v>1550</v>
      </c>
      <c r="H5" s="9">
        <v>738</v>
      </c>
      <c r="I5" s="9">
        <v>398</v>
      </c>
      <c r="J5" s="9">
        <v>340</v>
      </c>
      <c r="K5" s="9">
        <v>1799</v>
      </c>
      <c r="L5" s="9">
        <v>928</v>
      </c>
      <c r="M5" s="9">
        <v>871</v>
      </c>
      <c r="N5" s="9">
        <v>2620</v>
      </c>
      <c r="O5" s="9">
        <v>1357</v>
      </c>
      <c r="P5" s="9">
        <v>1263</v>
      </c>
      <c r="Q5" s="9">
        <v>1479</v>
      </c>
      <c r="R5" s="9">
        <v>779</v>
      </c>
      <c r="S5" s="9">
        <v>700</v>
      </c>
      <c r="T5" s="9">
        <v>1025</v>
      </c>
      <c r="U5" s="9">
        <v>540</v>
      </c>
      <c r="V5" s="9">
        <v>485</v>
      </c>
    </row>
    <row r="6" spans="1:22" ht="22.5" customHeight="1">
      <c r="A6" s="7" t="s">
        <v>1</v>
      </c>
      <c r="B6" s="9">
        <v>14371</v>
      </c>
      <c r="C6" s="9">
        <v>7361</v>
      </c>
      <c r="D6" s="9">
        <v>7010</v>
      </c>
      <c r="E6" s="9">
        <v>3440</v>
      </c>
      <c r="F6" s="9">
        <v>1768</v>
      </c>
      <c r="G6" s="9">
        <v>1672</v>
      </c>
      <c r="H6" s="9">
        <v>892</v>
      </c>
      <c r="I6" s="9">
        <v>471</v>
      </c>
      <c r="J6" s="9">
        <v>421</v>
      </c>
      <c r="K6" s="9">
        <v>2084</v>
      </c>
      <c r="L6" s="9">
        <v>1062</v>
      </c>
      <c r="M6" s="9">
        <v>1022</v>
      </c>
      <c r="N6" s="9">
        <v>2605</v>
      </c>
      <c r="O6" s="9">
        <v>1325</v>
      </c>
      <c r="P6" s="9">
        <v>1280</v>
      </c>
      <c r="Q6" s="9">
        <v>1585</v>
      </c>
      <c r="R6" s="9">
        <v>829</v>
      </c>
      <c r="S6" s="9">
        <v>756</v>
      </c>
      <c r="T6" s="9">
        <v>959</v>
      </c>
      <c r="U6" s="9">
        <v>484</v>
      </c>
      <c r="V6" s="9">
        <v>475</v>
      </c>
    </row>
    <row r="7" spans="1:22" ht="22.5" customHeight="1">
      <c r="A7" s="7" t="s">
        <v>2</v>
      </c>
      <c r="B7" s="9">
        <v>13702</v>
      </c>
      <c r="C7" s="9">
        <v>7108</v>
      </c>
      <c r="D7" s="9">
        <v>6594</v>
      </c>
      <c r="E7" s="9">
        <v>3011</v>
      </c>
      <c r="F7" s="9">
        <v>1587</v>
      </c>
      <c r="G7" s="9">
        <v>1424</v>
      </c>
      <c r="H7" s="9">
        <v>772</v>
      </c>
      <c r="I7" s="9">
        <v>383</v>
      </c>
      <c r="J7" s="9">
        <v>389</v>
      </c>
      <c r="K7" s="9">
        <v>2126</v>
      </c>
      <c r="L7" s="9">
        <v>1106</v>
      </c>
      <c r="M7" s="9">
        <v>1020</v>
      </c>
      <c r="N7" s="9">
        <v>2557</v>
      </c>
      <c r="O7" s="9">
        <v>1311</v>
      </c>
      <c r="P7" s="9">
        <v>1246</v>
      </c>
      <c r="Q7" s="9">
        <v>1500</v>
      </c>
      <c r="R7" s="9">
        <v>775</v>
      </c>
      <c r="S7" s="9">
        <v>725</v>
      </c>
      <c r="T7" s="9">
        <v>893</v>
      </c>
      <c r="U7" s="9">
        <v>476</v>
      </c>
      <c r="V7" s="9">
        <v>417</v>
      </c>
    </row>
    <row r="8" spans="1:22" ht="22.5" customHeight="1">
      <c r="A8" s="7" t="s">
        <v>3</v>
      </c>
      <c r="B8" s="9">
        <v>15060</v>
      </c>
      <c r="C8" s="9">
        <v>7665</v>
      </c>
      <c r="D8" s="9">
        <v>7395</v>
      </c>
      <c r="E8" s="9">
        <v>3163</v>
      </c>
      <c r="F8" s="9">
        <v>1581</v>
      </c>
      <c r="G8" s="9">
        <v>1582</v>
      </c>
      <c r="H8" s="9">
        <v>868</v>
      </c>
      <c r="I8" s="9">
        <v>441</v>
      </c>
      <c r="J8" s="9">
        <v>427</v>
      </c>
      <c r="K8" s="9">
        <v>2412</v>
      </c>
      <c r="L8" s="9">
        <v>1190</v>
      </c>
      <c r="M8" s="9">
        <v>1222</v>
      </c>
      <c r="N8" s="9">
        <v>2824</v>
      </c>
      <c r="O8" s="9">
        <v>1474</v>
      </c>
      <c r="P8" s="9">
        <v>1350</v>
      </c>
      <c r="Q8" s="9">
        <v>1440</v>
      </c>
      <c r="R8" s="9">
        <v>786</v>
      </c>
      <c r="S8" s="9">
        <v>654</v>
      </c>
      <c r="T8" s="9">
        <v>1012</v>
      </c>
      <c r="U8" s="9">
        <v>521</v>
      </c>
      <c r="V8" s="9">
        <v>491</v>
      </c>
    </row>
    <row r="9" spans="1:22" ht="22.5" customHeight="1">
      <c r="A9" s="7" t="s">
        <v>4</v>
      </c>
      <c r="B9" s="9">
        <v>16235</v>
      </c>
      <c r="C9" s="9">
        <v>8246</v>
      </c>
      <c r="D9" s="9">
        <v>7989</v>
      </c>
      <c r="E9" s="9">
        <v>3304</v>
      </c>
      <c r="F9" s="9">
        <v>1617</v>
      </c>
      <c r="G9" s="9">
        <v>1687</v>
      </c>
      <c r="H9" s="9">
        <v>916</v>
      </c>
      <c r="I9" s="9">
        <v>455</v>
      </c>
      <c r="J9" s="9">
        <v>461</v>
      </c>
      <c r="K9" s="9">
        <v>2457</v>
      </c>
      <c r="L9" s="9">
        <v>1269</v>
      </c>
      <c r="M9" s="9">
        <v>1188</v>
      </c>
      <c r="N9" s="9">
        <v>3364</v>
      </c>
      <c r="O9" s="9">
        <v>1780</v>
      </c>
      <c r="P9" s="9">
        <v>1584</v>
      </c>
      <c r="Q9" s="9">
        <v>1612</v>
      </c>
      <c r="R9" s="9">
        <v>796</v>
      </c>
      <c r="S9" s="9">
        <v>816</v>
      </c>
      <c r="T9" s="9">
        <v>1163</v>
      </c>
      <c r="U9" s="9">
        <v>632</v>
      </c>
      <c r="V9" s="9">
        <v>531</v>
      </c>
    </row>
    <row r="10" spans="1:22" ht="22.5" customHeight="1">
      <c r="A10" s="7" t="s">
        <v>5</v>
      </c>
      <c r="B10" s="9">
        <v>18174</v>
      </c>
      <c r="C10" s="9">
        <v>9108</v>
      </c>
      <c r="D10" s="9">
        <v>9066</v>
      </c>
      <c r="E10" s="9">
        <v>3922</v>
      </c>
      <c r="F10" s="9">
        <v>1946</v>
      </c>
      <c r="G10" s="9">
        <v>1976</v>
      </c>
      <c r="H10" s="9">
        <v>1126</v>
      </c>
      <c r="I10" s="9">
        <v>571</v>
      </c>
      <c r="J10" s="9">
        <v>555</v>
      </c>
      <c r="K10" s="9">
        <v>2539</v>
      </c>
      <c r="L10" s="9">
        <v>1238</v>
      </c>
      <c r="M10" s="9">
        <v>1301</v>
      </c>
      <c r="N10" s="9">
        <v>3875</v>
      </c>
      <c r="O10" s="9">
        <v>1967</v>
      </c>
      <c r="P10" s="9">
        <v>1908</v>
      </c>
      <c r="Q10" s="9">
        <v>1943</v>
      </c>
      <c r="R10" s="9">
        <v>987</v>
      </c>
      <c r="S10" s="9">
        <v>956</v>
      </c>
      <c r="T10" s="9">
        <v>1303</v>
      </c>
      <c r="U10" s="9">
        <v>674</v>
      </c>
      <c r="V10" s="9">
        <v>629</v>
      </c>
    </row>
    <row r="11" spans="1:22" ht="22.5" customHeight="1">
      <c r="A11" s="7" t="s">
        <v>6</v>
      </c>
      <c r="B11" s="9">
        <v>21964</v>
      </c>
      <c r="C11" s="9">
        <v>10990</v>
      </c>
      <c r="D11" s="9">
        <v>10974</v>
      </c>
      <c r="E11" s="9">
        <v>5173</v>
      </c>
      <c r="F11" s="9">
        <v>2485</v>
      </c>
      <c r="G11" s="9">
        <v>2688</v>
      </c>
      <c r="H11" s="9">
        <v>1414</v>
      </c>
      <c r="I11" s="9">
        <v>704</v>
      </c>
      <c r="J11" s="9">
        <v>710</v>
      </c>
      <c r="K11" s="9">
        <v>2867</v>
      </c>
      <c r="L11" s="9">
        <v>1423</v>
      </c>
      <c r="M11" s="9">
        <v>1444</v>
      </c>
      <c r="N11" s="9">
        <v>4421</v>
      </c>
      <c r="O11" s="9">
        <v>2286</v>
      </c>
      <c r="P11" s="9">
        <v>2135</v>
      </c>
      <c r="Q11" s="9">
        <v>2429</v>
      </c>
      <c r="R11" s="9">
        <v>1246</v>
      </c>
      <c r="S11" s="9">
        <v>1183</v>
      </c>
      <c r="T11" s="9">
        <v>1628</v>
      </c>
      <c r="U11" s="9">
        <v>826</v>
      </c>
      <c r="V11" s="9">
        <v>802</v>
      </c>
    </row>
    <row r="12" spans="1:22" ht="22.5" customHeight="1">
      <c r="A12" s="7" t="s">
        <v>7</v>
      </c>
      <c r="B12" s="9">
        <v>18302</v>
      </c>
      <c r="C12" s="9">
        <v>9184</v>
      </c>
      <c r="D12" s="9">
        <v>9118</v>
      </c>
      <c r="E12" s="9">
        <v>4377</v>
      </c>
      <c r="F12" s="9">
        <v>2207</v>
      </c>
      <c r="G12" s="9">
        <v>2170</v>
      </c>
      <c r="H12" s="9">
        <v>1138</v>
      </c>
      <c r="I12" s="9">
        <v>537</v>
      </c>
      <c r="J12" s="9">
        <v>601</v>
      </c>
      <c r="K12" s="9">
        <v>2479</v>
      </c>
      <c r="L12" s="9">
        <v>1240</v>
      </c>
      <c r="M12" s="9">
        <v>1239</v>
      </c>
      <c r="N12" s="9">
        <v>3392</v>
      </c>
      <c r="O12" s="9">
        <v>1712</v>
      </c>
      <c r="P12" s="9">
        <v>1680</v>
      </c>
      <c r="Q12" s="9">
        <v>2094</v>
      </c>
      <c r="R12" s="9">
        <v>1072</v>
      </c>
      <c r="S12" s="9">
        <v>1022</v>
      </c>
      <c r="T12" s="9">
        <v>1345</v>
      </c>
      <c r="U12" s="9">
        <v>683</v>
      </c>
      <c r="V12" s="9">
        <v>662</v>
      </c>
    </row>
    <row r="13" spans="1:22" ht="22.5" customHeight="1">
      <c r="A13" s="7" t="s">
        <v>8</v>
      </c>
      <c r="B13" s="9">
        <v>16102</v>
      </c>
      <c r="C13" s="10">
        <v>7914</v>
      </c>
      <c r="D13" s="10">
        <v>8188</v>
      </c>
      <c r="E13" s="9">
        <v>3858</v>
      </c>
      <c r="F13" s="10">
        <v>1911</v>
      </c>
      <c r="G13" s="10">
        <v>1947</v>
      </c>
      <c r="H13" s="9">
        <v>860</v>
      </c>
      <c r="I13" s="10">
        <v>434</v>
      </c>
      <c r="J13" s="10">
        <v>426</v>
      </c>
      <c r="K13" s="9">
        <v>2400</v>
      </c>
      <c r="L13" s="10">
        <v>1149</v>
      </c>
      <c r="M13" s="10">
        <v>1251</v>
      </c>
      <c r="N13" s="9">
        <v>2887</v>
      </c>
      <c r="O13" s="10">
        <v>1399</v>
      </c>
      <c r="P13" s="10">
        <v>1488</v>
      </c>
      <c r="Q13" s="9">
        <v>1754</v>
      </c>
      <c r="R13" s="10">
        <v>892</v>
      </c>
      <c r="S13" s="10">
        <v>862</v>
      </c>
      <c r="T13" s="9">
        <v>1082</v>
      </c>
      <c r="U13" s="10">
        <v>540</v>
      </c>
      <c r="V13" s="10">
        <v>542</v>
      </c>
    </row>
    <row r="14" spans="1:22" ht="22.5" customHeight="1">
      <c r="A14" s="7" t="s">
        <v>9</v>
      </c>
      <c r="B14" s="9">
        <v>15682</v>
      </c>
      <c r="C14" s="10">
        <v>7632</v>
      </c>
      <c r="D14" s="10">
        <v>8050</v>
      </c>
      <c r="E14" s="9">
        <v>3395</v>
      </c>
      <c r="F14" s="10">
        <v>1655</v>
      </c>
      <c r="G14" s="10">
        <v>1740</v>
      </c>
      <c r="H14" s="9">
        <v>836</v>
      </c>
      <c r="I14" s="10">
        <v>387</v>
      </c>
      <c r="J14" s="10">
        <v>449</v>
      </c>
      <c r="K14" s="9">
        <v>2498</v>
      </c>
      <c r="L14" s="10">
        <v>1176</v>
      </c>
      <c r="M14" s="10">
        <v>1322</v>
      </c>
      <c r="N14" s="9">
        <v>2874</v>
      </c>
      <c r="O14" s="10">
        <v>1386</v>
      </c>
      <c r="P14" s="10">
        <v>1488</v>
      </c>
      <c r="Q14" s="9">
        <v>1552</v>
      </c>
      <c r="R14" s="10">
        <v>784</v>
      </c>
      <c r="S14" s="10">
        <v>768</v>
      </c>
      <c r="T14" s="9">
        <v>1136</v>
      </c>
      <c r="U14" s="10">
        <v>593</v>
      </c>
      <c r="V14" s="10">
        <v>543</v>
      </c>
    </row>
    <row r="15" spans="1:22" ht="22.5" customHeight="1">
      <c r="A15" s="7" t="s">
        <v>10</v>
      </c>
      <c r="B15" s="9">
        <v>19368</v>
      </c>
      <c r="C15" s="10">
        <v>9620</v>
      </c>
      <c r="D15" s="10">
        <v>9748</v>
      </c>
      <c r="E15" s="9">
        <v>4072</v>
      </c>
      <c r="F15" s="10">
        <v>2019</v>
      </c>
      <c r="G15" s="10">
        <v>2053</v>
      </c>
      <c r="H15" s="9">
        <v>1207</v>
      </c>
      <c r="I15" s="10">
        <v>552</v>
      </c>
      <c r="J15" s="10">
        <v>655</v>
      </c>
      <c r="K15" s="9">
        <v>2884</v>
      </c>
      <c r="L15" s="10">
        <v>1481</v>
      </c>
      <c r="M15" s="10">
        <v>1403</v>
      </c>
      <c r="N15" s="9">
        <v>3712</v>
      </c>
      <c r="O15" s="10">
        <v>1853</v>
      </c>
      <c r="P15" s="10">
        <v>1859</v>
      </c>
      <c r="Q15" s="9">
        <v>2018</v>
      </c>
      <c r="R15" s="10">
        <v>1033</v>
      </c>
      <c r="S15" s="10">
        <v>985</v>
      </c>
      <c r="T15" s="9">
        <v>1237</v>
      </c>
      <c r="U15" s="10">
        <v>624</v>
      </c>
      <c r="V15" s="10">
        <v>613</v>
      </c>
    </row>
    <row r="16" spans="1:22" ht="22.5" customHeight="1">
      <c r="A16" s="7" t="s">
        <v>11</v>
      </c>
      <c r="B16" s="9">
        <v>22188</v>
      </c>
      <c r="C16" s="10">
        <v>10875</v>
      </c>
      <c r="D16" s="10">
        <v>11313</v>
      </c>
      <c r="E16" s="9">
        <v>4248</v>
      </c>
      <c r="F16" s="10">
        <v>2124</v>
      </c>
      <c r="G16" s="10">
        <v>2124</v>
      </c>
      <c r="H16" s="9">
        <v>1809</v>
      </c>
      <c r="I16" s="10">
        <v>826</v>
      </c>
      <c r="J16" s="10">
        <v>983</v>
      </c>
      <c r="K16" s="9">
        <v>3000</v>
      </c>
      <c r="L16" s="10">
        <v>1478</v>
      </c>
      <c r="M16" s="10">
        <v>1522</v>
      </c>
      <c r="N16" s="9">
        <v>4429</v>
      </c>
      <c r="O16" s="10">
        <v>2220</v>
      </c>
      <c r="P16" s="10">
        <v>2209</v>
      </c>
      <c r="Q16" s="9">
        <v>2154</v>
      </c>
      <c r="R16" s="10">
        <v>1043</v>
      </c>
      <c r="S16" s="10">
        <v>1111</v>
      </c>
      <c r="T16" s="9">
        <v>1241</v>
      </c>
      <c r="U16" s="10">
        <v>632</v>
      </c>
      <c r="V16" s="10">
        <v>609</v>
      </c>
    </row>
    <row r="17" spans="1:22" ht="22.5" customHeight="1">
      <c r="A17" s="7" t="s">
        <v>22</v>
      </c>
      <c r="B17" s="9">
        <v>19089</v>
      </c>
      <c r="C17" s="10">
        <v>9525</v>
      </c>
      <c r="D17" s="10">
        <v>9564</v>
      </c>
      <c r="E17" s="9">
        <v>3548</v>
      </c>
      <c r="F17" s="10">
        <v>1742</v>
      </c>
      <c r="G17" s="10">
        <v>1806</v>
      </c>
      <c r="H17" s="9">
        <v>1736</v>
      </c>
      <c r="I17" s="10">
        <v>847</v>
      </c>
      <c r="J17" s="10">
        <v>889</v>
      </c>
      <c r="K17" s="9">
        <v>2504</v>
      </c>
      <c r="L17" s="10">
        <v>1267</v>
      </c>
      <c r="M17" s="10">
        <v>1237</v>
      </c>
      <c r="N17" s="9">
        <v>3506</v>
      </c>
      <c r="O17" s="10">
        <v>1765</v>
      </c>
      <c r="P17" s="10">
        <v>1741</v>
      </c>
      <c r="Q17" s="9">
        <v>1894</v>
      </c>
      <c r="R17" s="10">
        <v>951</v>
      </c>
      <c r="S17" s="10">
        <v>943</v>
      </c>
      <c r="T17" s="9">
        <v>1084</v>
      </c>
      <c r="U17" s="10">
        <v>546</v>
      </c>
      <c r="V17" s="10">
        <v>538</v>
      </c>
    </row>
    <row r="18" spans="1:22" ht="22.5" customHeight="1">
      <c r="A18" s="7" t="s">
        <v>23</v>
      </c>
      <c r="B18" s="9">
        <v>14389</v>
      </c>
      <c r="C18" s="10">
        <v>7258</v>
      </c>
      <c r="D18" s="10">
        <v>7131</v>
      </c>
      <c r="E18" s="9">
        <v>2735</v>
      </c>
      <c r="F18" s="10">
        <v>1336</v>
      </c>
      <c r="G18" s="10">
        <v>1399</v>
      </c>
      <c r="H18" s="9">
        <v>1266</v>
      </c>
      <c r="I18" s="10">
        <v>672</v>
      </c>
      <c r="J18" s="10">
        <v>594</v>
      </c>
      <c r="K18" s="9">
        <v>1781</v>
      </c>
      <c r="L18" s="10">
        <v>929</v>
      </c>
      <c r="M18" s="10">
        <v>852</v>
      </c>
      <c r="N18" s="9">
        <v>2434</v>
      </c>
      <c r="O18" s="10">
        <v>1277</v>
      </c>
      <c r="P18" s="10">
        <v>1157</v>
      </c>
      <c r="Q18" s="9">
        <v>1560</v>
      </c>
      <c r="R18" s="10">
        <v>800</v>
      </c>
      <c r="S18" s="10">
        <v>760</v>
      </c>
      <c r="T18" s="9">
        <v>836</v>
      </c>
      <c r="U18" s="10">
        <v>393</v>
      </c>
      <c r="V18" s="10">
        <v>443</v>
      </c>
    </row>
    <row r="19" spans="1:22" ht="22.5" customHeight="1">
      <c r="A19" s="7" t="s">
        <v>24</v>
      </c>
      <c r="B19" s="9">
        <v>11355</v>
      </c>
      <c r="C19" s="10">
        <v>5240</v>
      </c>
      <c r="D19" s="10">
        <v>6115</v>
      </c>
      <c r="E19" s="9">
        <v>2316</v>
      </c>
      <c r="F19" s="10">
        <v>1020</v>
      </c>
      <c r="G19" s="10">
        <v>1296</v>
      </c>
      <c r="H19" s="9">
        <v>898</v>
      </c>
      <c r="I19" s="10">
        <v>458</v>
      </c>
      <c r="J19" s="10">
        <v>440</v>
      </c>
      <c r="K19" s="9">
        <v>1355</v>
      </c>
      <c r="L19" s="10">
        <v>626</v>
      </c>
      <c r="M19" s="10">
        <v>729</v>
      </c>
      <c r="N19" s="9">
        <v>1806</v>
      </c>
      <c r="O19" s="10">
        <v>816</v>
      </c>
      <c r="P19" s="10">
        <v>990</v>
      </c>
      <c r="Q19" s="9">
        <v>1168</v>
      </c>
      <c r="R19" s="10">
        <v>524</v>
      </c>
      <c r="S19" s="10">
        <v>644</v>
      </c>
      <c r="T19" s="9">
        <v>701</v>
      </c>
      <c r="U19" s="10">
        <v>318</v>
      </c>
      <c r="V19" s="10">
        <v>383</v>
      </c>
    </row>
    <row r="20" spans="1:22" ht="22.5" customHeight="1">
      <c r="A20" s="7" t="s">
        <v>25</v>
      </c>
      <c r="B20" s="9">
        <v>8319</v>
      </c>
      <c r="C20" s="10">
        <v>3695</v>
      </c>
      <c r="D20" s="10">
        <v>4624</v>
      </c>
      <c r="E20" s="9">
        <v>1647</v>
      </c>
      <c r="F20" s="10">
        <v>715</v>
      </c>
      <c r="G20" s="10">
        <v>932</v>
      </c>
      <c r="H20" s="9">
        <v>585</v>
      </c>
      <c r="I20" s="10">
        <v>262</v>
      </c>
      <c r="J20" s="10">
        <v>323</v>
      </c>
      <c r="K20" s="9">
        <v>911</v>
      </c>
      <c r="L20" s="10">
        <v>413</v>
      </c>
      <c r="M20" s="10">
        <v>498</v>
      </c>
      <c r="N20" s="9">
        <v>1383</v>
      </c>
      <c r="O20" s="10">
        <v>612</v>
      </c>
      <c r="P20" s="10">
        <v>771</v>
      </c>
      <c r="Q20" s="9">
        <v>830</v>
      </c>
      <c r="R20" s="10">
        <v>386</v>
      </c>
      <c r="S20" s="10">
        <v>444</v>
      </c>
      <c r="T20" s="9">
        <v>463</v>
      </c>
      <c r="U20" s="10">
        <v>201</v>
      </c>
      <c r="V20" s="10">
        <v>262</v>
      </c>
    </row>
    <row r="21" spans="1:22" ht="22.5" customHeight="1">
      <c r="A21" s="7" t="s">
        <v>26</v>
      </c>
      <c r="B21" s="9">
        <v>4987</v>
      </c>
      <c r="C21" s="10">
        <v>1748</v>
      </c>
      <c r="D21" s="10">
        <v>3239</v>
      </c>
      <c r="E21" s="9">
        <v>981</v>
      </c>
      <c r="F21" s="10">
        <v>345</v>
      </c>
      <c r="G21" s="10">
        <v>636</v>
      </c>
      <c r="H21" s="9">
        <v>356</v>
      </c>
      <c r="I21" s="10">
        <v>116</v>
      </c>
      <c r="J21" s="10">
        <v>240</v>
      </c>
      <c r="K21" s="9">
        <v>518</v>
      </c>
      <c r="L21" s="10">
        <v>180</v>
      </c>
      <c r="M21" s="10">
        <v>338</v>
      </c>
      <c r="N21" s="9">
        <v>770</v>
      </c>
      <c r="O21" s="10">
        <v>265</v>
      </c>
      <c r="P21" s="10">
        <v>505</v>
      </c>
      <c r="Q21" s="9">
        <v>452</v>
      </c>
      <c r="R21" s="10">
        <v>172</v>
      </c>
      <c r="S21" s="10">
        <v>280</v>
      </c>
      <c r="T21" s="9">
        <v>289</v>
      </c>
      <c r="U21" s="10">
        <v>114</v>
      </c>
      <c r="V21" s="10">
        <v>175</v>
      </c>
    </row>
    <row r="22" spans="1:22" ht="22.5" customHeight="1">
      <c r="A22" s="7" t="s">
        <v>27</v>
      </c>
      <c r="B22" s="9">
        <v>2636</v>
      </c>
      <c r="C22" s="10">
        <v>723</v>
      </c>
      <c r="D22" s="10">
        <v>1913</v>
      </c>
      <c r="E22" s="9">
        <v>458</v>
      </c>
      <c r="F22" s="10">
        <v>123</v>
      </c>
      <c r="G22" s="10">
        <v>335</v>
      </c>
      <c r="H22" s="9">
        <v>246</v>
      </c>
      <c r="I22" s="10">
        <v>58</v>
      </c>
      <c r="J22" s="10">
        <v>188</v>
      </c>
      <c r="K22" s="9">
        <v>280</v>
      </c>
      <c r="L22" s="10">
        <v>78</v>
      </c>
      <c r="M22" s="10">
        <v>202</v>
      </c>
      <c r="N22" s="9">
        <v>418</v>
      </c>
      <c r="O22" s="10">
        <v>128</v>
      </c>
      <c r="P22" s="10">
        <v>290</v>
      </c>
      <c r="Q22" s="9">
        <v>244</v>
      </c>
      <c r="R22" s="10">
        <v>78</v>
      </c>
      <c r="S22" s="10">
        <v>166</v>
      </c>
      <c r="T22" s="9">
        <v>123</v>
      </c>
      <c r="U22" s="10">
        <v>24</v>
      </c>
      <c r="V22" s="10">
        <v>99</v>
      </c>
    </row>
    <row r="23" spans="1:22" ht="22.5" customHeight="1">
      <c r="A23" s="7" t="s">
        <v>28</v>
      </c>
      <c r="B23" s="9">
        <v>1230</v>
      </c>
      <c r="C23" s="10">
        <v>267</v>
      </c>
      <c r="D23" s="10">
        <v>963</v>
      </c>
      <c r="E23" s="9">
        <v>229</v>
      </c>
      <c r="F23" s="10">
        <v>49</v>
      </c>
      <c r="G23" s="10">
        <v>180</v>
      </c>
      <c r="H23" s="9">
        <v>112</v>
      </c>
      <c r="I23" s="10">
        <v>25</v>
      </c>
      <c r="J23" s="10">
        <v>87</v>
      </c>
      <c r="K23" s="9">
        <v>135</v>
      </c>
      <c r="L23" s="10">
        <v>26</v>
      </c>
      <c r="M23" s="10">
        <v>109</v>
      </c>
      <c r="N23" s="9">
        <v>178</v>
      </c>
      <c r="O23" s="10">
        <v>42</v>
      </c>
      <c r="P23" s="10">
        <v>136</v>
      </c>
      <c r="Q23" s="9">
        <v>99</v>
      </c>
      <c r="R23" s="10">
        <v>26</v>
      </c>
      <c r="S23" s="10">
        <v>73</v>
      </c>
      <c r="T23" s="9">
        <v>63</v>
      </c>
      <c r="U23" s="10">
        <v>12</v>
      </c>
      <c r="V23" s="10">
        <v>51</v>
      </c>
    </row>
    <row r="24" spans="1:22" ht="22.5" customHeight="1">
      <c r="A24" s="7" t="s">
        <v>29</v>
      </c>
      <c r="B24" s="9">
        <v>273</v>
      </c>
      <c r="C24" s="10">
        <v>47</v>
      </c>
      <c r="D24" s="10">
        <v>226</v>
      </c>
      <c r="E24" s="9">
        <v>53</v>
      </c>
      <c r="F24" s="10">
        <v>10</v>
      </c>
      <c r="G24" s="10">
        <v>43</v>
      </c>
      <c r="H24" s="9">
        <v>14</v>
      </c>
      <c r="I24" s="10">
        <v>5</v>
      </c>
      <c r="J24" s="10">
        <v>9</v>
      </c>
      <c r="K24" s="9">
        <v>24</v>
      </c>
      <c r="L24" s="10">
        <v>2</v>
      </c>
      <c r="M24" s="10">
        <v>22</v>
      </c>
      <c r="N24" s="9">
        <v>45</v>
      </c>
      <c r="O24" s="10">
        <v>7</v>
      </c>
      <c r="P24" s="10">
        <v>38</v>
      </c>
      <c r="Q24" s="9">
        <v>25</v>
      </c>
      <c r="R24" s="10">
        <v>6</v>
      </c>
      <c r="S24" s="10">
        <v>19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30</v>
      </c>
      <c r="B25" s="30">
        <v>24</v>
      </c>
      <c r="C25" s="11">
        <v>1</v>
      </c>
      <c r="D25" s="11">
        <v>23</v>
      </c>
      <c r="E25" s="30">
        <v>5</v>
      </c>
      <c r="F25" s="11">
        <v>1</v>
      </c>
      <c r="G25" s="11">
        <v>4</v>
      </c>
      <c r="H25" s="30">
        <v>0</v>
      </c>
      <c r="I25" s="11">
        <v>0</v>
      </c>
      <c r="J25" s="11">
        <v>0</v>
      </c>
      <c r="K25" s="30">
        <v>3</v>
      </c>
      <c r="L25" s="11">
        <v>0</v>
      </c>
      <c r="M25" s="11">
        <v>3</v>
      </c>
      <c r="N25" s="30">
        <v>0</v>
      </c>
      <c r="O25" s="11">
        <v>0</v>
      </c>
      <c r="P25" s="11">
        <v>0</v>
      </c>
      <c r="Q25" s="30">
        <v>2</v>
      </c>
      <c r="R25" s="11">
        <v>0</v>
      </c>
      <c r="S25" s="11">
        <v>2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36</v>
      </c>
      <c r="C27" s="34"/>
      <c r="D27" s="34"/>
      <c r="E27" s="34" t="s">
        <v>37</v>
      </c>
      <c r="F27" s="34"/>
      <c r="G27" s="34"/>
      <c r="H27" s="34" t="s">
        <v>38</v>
      </c>
      <c r="I27" s="34"/>
      <c r="J27" s="34"/>
      <c r="K27" s="34" t="s">
        <v>18</v>
      </c>
      <c r="L27" s="34"/>
      <c r="M27" s="34"/>
      <c r="N27" s="34" t="s">
        <v>20</v>
      </c>
      <c r="O27" s="34"/>
      <c r="P27" s="34"/>
      <c r="Q27" s="34" t="s">
        <v>39</v>
      </c>
      <c r="R27" s="34"/>
      <c r="S27" s="34"/>
      <c r="T27" s="34" t="s">
        <v>40</v>
      </c>
      <c r="U27" s="34"/>
      <c r="V27" s="35"/>
      <c r="AW27"/>
      <c r="AX27"/>
      <c r="AY27"/>
    </row>
    <row r="28" spans="1:51" ht="22.5" customHeight="1">
      <c r="A28" s="1"/>
      <c r="B28" s="3" t="s">
        <v>16</v>
      </c>
      <c r="C28" s="3" t="s">
        <v>14</v>
      </c>
      <c r="D28" s="3" t="s">
        <v>15</v>
      </c>
      <c r="E28" s="3" t="s">
        <v>13</v>
      </c>
      <c r="F28" s="3" t="s">
        <v>14</v>
      </c>
      <c r="G28" s="3" t="s">
        <v>15</v>
      </c>
      <c r="H28" s="3" t="s">
        <v>13</v>
      </c>
      <c r="I28" s="3" t="s">
        <v>14</v>
      </c>
      <c r="J28" s="3" t="s">
        <v>15</v>
      </c>
      <c r="K28" s="3" t="s">
        <v>19</v>
      </c>
      <c r="L28" s="3" t="s">
        <v>14</v>
      </c>
      <c r="M28" s="3" t="s">
        <v>15</v>
      </c>
      <c r="N28" s="3" t="s">
        <v>21</v>
      </c>
      <c r="O28" s="3" t="s">
        <v>14</v>
      </c>
      <c r="P28" s="3" t="s">
        <v>15</v>
      </c>
      <c r="Q28" s="3" t="s">
        <v>16</v>
      </c>
      <c r="R28" s="3" t="s">
        <v>14</v>
      </c>
      <c r="S28" s="3" t="s">
        <v>15</v>
      </c>
      <c r="T28" s="3" t="s">
        <v>16</v>
      </c>
      <c r="U28" s="3" t="s">
        <v>14</v>
      </c>
      <c r="V28" s="5" t="s">
        <v>15</v>
      </c>
      <c r="AW28"/>
      <c r="AX28"/>
      <c r="AY28"/>
    </row>
    <row r="29" spans="1:51" ht="22.5" customHeight="1">
      <c r="A29" s="17" t="s">
        <v>42</v>
      </c>
      <c r="B29" s="31">
        <v>4670</v>
      </c>
      <c r="C29" s="31">
        <v>2248</v>
      </c>
      <c r="D29" s="31">
        <v>2422</v>
      </c>
      <c r="E29" s="31">
        <v>5254</v>
      </c>
      <c r="F29" s="31">
        <v>2512</v>
      </c>
      <c r="G29" s="31">
        <v>2742</v>
      </c>
      <c r="H29" s="31">
        <v>5797</v>
      </c>
      <c r="I29" s="31">
        <v>2830</v>
      </c>
      <c r="J29" s="31">
        <v>2967</v>
      </c>
      <c r="K29" s="31">
        <v>15008</v>
      </c>
      <c r="L29" s="31">
        <v>7263</v>
      </c>
      <c r="M29" s="31">
        <v>7745</v>
      </c>
      <c r="N29" s="31">
        <v>9260</v>
      </c>
      <c r="O29" s="31">
        <v>4490</v>
      </c>
      <c r="P29" s="31">
        <v>4770</v>
      </c>
      <c r="Q29" s="31">
        <v>6140</v>
      </c>
      <c r="R29" s="31">
        <v>2925</v>
      </c>
      <c r="S29" s="31">
        <v>3215</v>
      </c>
      <c r="T29" s="31">
        <v>12721</v>
      </c>
      <c r="U29" s="31">
        <v>6072</v>
      </c>
      <c r="V29" s="31">
        <v>6649</v>
      </c>
      <c r="AW29"/>
      <c r="AX29"/>
      <c r="AY29"/>
    </row>
    <row r="30" spans="1:51" ht="22.5" customHeight="1">
      <c r="A30" s="7" t="s">
        <v>0</v>
      </c>
      <c r="B30" s="9">
        <v>167</v>
      </c>
      <c r="C30" s="9">
        <v>83</v>
      </c>
      <c r="D30" s="9">
        <v>84</v>
      </c>
      <c r="E30" s="9">
        <v>184</v>
      </c>
      <c r="F30" s="9">
        <v>90</v>
      </c>
      <c r="G30" s="9">
        <v>94</v>
      </c>
      <c r="H30" s="9">
        <v>167</v>
      </c>
      <c r="I30" s="9">
        <v>82</v>
      </c>
      <c r="J30" s="9">
        <v>85</v>
      </c>
      <c r="K30" s="9">
        <v>600</v>
      </c>
      <c r="L30" s="9">
        <v>303</v>
      </c>
      <c r="M30" s="9">
        <v>297</v>
      </c>
      <c r="N30" s="9">
        <v>349</v>
      </c>
      <c r="O30" s="9">
        <v>169</v>
      </c>
      <c r="P30" s="9">
        <v>180</v>
      </c>
      <c r="Q30" s="9">
        <v>238</v>
      </c>
      <c r="R30" s="9">
        <v>127</v>
      </c>
      <c r="S30" s="9">
        <v>111</v>
      </c>
      <c r="T30" s="9">
        <v>350</v>
      </c>
      <c r="U30" s="9">
        <v>162</v>
      </c>
      <c r="V30" s="9">
        <v>188</v>
      </c>
      <c r="AW30"/>
      <c r="AX30"/>
      <c r="AY30"/>
    </row>
    <row r="31" spans="1:51" ht="22.5" customHeight="1">
      <c r="A31" s="7" t="s">
        <v>1</v>
      </c>
      <c r="B31" s="9">
        <v>238</v>
      </c>
      <c r="C31" s="9">
        <v>111</v>
      </c>
      <c r="D31" s="9">
        <v>127</v>
      </c>
      <c r="E31" s="9">
        <v>242</v>
      </c>
      <c r="F31" s="9">
        <v>126</v>
      </c>
      <c r="G31" s="9">
        <v>116</v>
      </c>
      <c r="H31" s="9">
        <v>252</v>
      </c>
      <c r="I31" s="9">
        <v>133</v>
      </c>
      <c r="J31" s="9">
        <v>119</v>
      </c>
      <c r="K31" s="9">
        <v>764</v>
      </c>
      <c r="L31" s="9">
        <v>383</v>
      </c>
      <c r="M31" s="9">
        <v>381</v>
      </c>
      <c r="N31" s="9">
        <v>423</v>
      </c>
      <c r="O31" s="9">
        <v>207</v>
      </c>
      <c r="P31" s="9">
        <v>216</v>
      </c>
      <c r="Q31" s="9">
        <v>347</v>
      </c>
      <c r="R31" s="9">
        <v>182</v>
      </c>
      <c r="S31" s="9">
        <v>165</v>
      </c>
      <c r="T31" s="9">
        <v>540</v>
      </c>
      <c r="U31" s="9">
        <v>280</v>
      </c>
      <c r="V31" s="9">
        <v>260</v>
      </c>
      <c r="AW31"/>
      <c r="AX31"/>
      <c r="AY31"/>
    </row>
    <row r="32" spans="1:51" ht="22.5" customHeight="1">
      <c r="A32" s="7" t="s">
        <v>2</v>
      </c>
      <c r="B32" s="9">
        <v>272</v>
      </c>
      <c r="C32" s="9">
        <v>141</v>
      </c>
      <c r="D32" s="9">
        <v>131</v>
      </c>
      <c r="E32" s="9">
        <v>238</v>
      </c>
      <c r="F32" s="9">
        <v>127</v>
      </c>
      <c r="G32" s="9">
        <v>111</v>
      </c>
      <c r="H32" s="9">
        <v>259</v>
      </c>
      <c r="I32" s="9">
        <v>138</v>
      </c>
      <c r="J32" s="9">
        <v>121</v>
      </c>
      <c r="K32" s="9">
        <v>779</v>
      </c>
      <c r="L32" s="9">
        <v>393</v>
      </c>
      <c r="M32" s="9">
        <v>386</v>
      </c>
      <c r="N32" s="9">
        <v>394</v>
      </c>
      <c r="O32" s="9">
        <v>195</v>
      </c>
      <c r="P32" s="9">
        <v>199</v>
      </c>
      <c r="Q32" s="9">
        <v>290</v>
      </c>
      <c r="R32" s="9">
        <v>144</v>
      </c>
      <c r="S32" s="9">
        <v>146</v>
      </c>
      <c r="T32" s="9">
        <v>611</v>
      </c>
      <c r="U32" s="9">
        <v>332</v>
      </c>
      <c r="V32" s="9">
        <v>279</v>
      </c>
      <c r="AW32"/>
      <c r="AX32"/>
      <c r="AY32"/>
    </row>
    <row r="33" spans="1:51" ht="22.5" customHeight="1">
      <c r="A33" s="7" t="s">
        <v>3</v>
      </c>
      <c r="B33" s="9">
        <v>307</v>
      </c>
      <c r="C33" s="9">
        <v>155</v>
      </c>
      <c r="D33" s="9">
        <v>152</v>
      </c>
      <c r="E33" s="9">
        <v>293</v>
      </c>
      <c r="F33" s="9">
        <v>153</v>
      </c>
      <c r="G33" s="9">
        <v>140</v>
      </c>
      <c r="H33" s="9">
        <v>302</v>
      </c>
      <c r="I33" s="9">
        <v>158</v>
      </c>
      <c r="J33" s="9">
        <v>144</v>
      </c>
      <c r="K33" s="9">
        <v>846</v>
      </c>
      <c r="L33" s="9">
        <v>423</v>
      </c>
      <c r="M33" s="9">
        <v>423</v>
      </c>
      <c r="N33" s="9">
        <v>478</v>
      </c>
      <c r="O33" s="9">
        <v>228</v>
      </c>
      <c r="P33" s="9">
        <v>250</v>
      </c>
      <c r="Q33" s="9">
        <v>331</v>
      </c>
      <c r="R33" s="9">
        <v>165</v>
      </c>
      <c r="S33" s="9">
        <v>166</v>
      </c>
      <c r="T33" s="9">
        <v>784</v>
      </c>
      <c r="U33" s="9">
        <v>390</v>
      </c>
      <c r="V33" s="9">
        <v>394</v>
      </c>
      <c r="AW33"/>
      <c r="AX33"/>
      <c r="AY33"/>
    </row>
    <row r="34" spans="1:51" ht="22.5" customHeight="1">
      <c r="A34" s="7" t="s">
        <v>4</v>
      </c>
      <c r="B34" s="9">
        <v>275</v>
      </c>
      <c r="C34" s="9">
        <v>131</v>
      </c>
      <c r="D34" s="9">
        <v>144</v>
      </c>
      <c r="E34" s="9">
        <v>287</v>
      </c>
      <c r="F34" s="9">
        <v>141</v>
      </c>
      <c r="G34" s="9">
        <v>146</v>
      </c>
      <c r="H34" s="9">
        <v>339</v>
      </c>
      <c r="I34" s="9">
        <v>165</v>
      </c>
      <c r="J34" s="9">
        <v>174</v>
      </c>
      <c r="K34" s="9">
        <v>860</v>
      </c>
      <c r="L34" s="9">
        <v>435</v>
      </c>
      <c r="M34" s="9">
        <v>425</v>
      </c>
      <c r="N34" s="9">
        <v>524</v>
      </c>
      <c r="O34" s="9">
        <v>260</v>
      </c>
      <c r="P34" s="9">
        <v>264</v>
      </c>
      <c r="Q34" s="9">
        <v>346</v>
      </c>
      <c r="R34" s="9">
        <v>176</v>
      </c>
      <c r="S34" s="9">
        <v>170</v>
      </c>
      <c r="T34" s="9">
        <v>788</v>
      </c>
      <c r="U34" s="9">
        <v>389</v>
      </c>
      <c r="V34" s="9">
        <v>399</v>
      </c>
      <c r="AW34"/>
      <c r="AX34"/>
      <c r="AY34"/>
    </row>
    <row r="35" spans="1:51" ht="22.5" customHeight="1">
      <c r="A35" s="7" t="s">
        <v>5</v>
      </c>
      <c r="B35" s="9">
        <v>251</v>
      </c>
      <c r="C35" s="9">
        <v>130</v>
      </c>
      <c r="D35" s="9">
        <v>121</v>
      </c>
      <c r="E35" s="9">
        <v>310</v>
      </c>
      <c r="F35" s="9">
        <v>155</v>
      </c>
      <c r="G35" s="9">
        <v>155</v>
      </c>
      <c r="H35" s="9">
        <v>325</v>
      </c>
      <c r="I35" s="9">
        <v>153</v>
      </c>
      <c r="J35" s="9">
        <v>172</v>
      </c>
      <c r="K35" s="9">
        <v>902</v>
      </c>
      <c r="L35" s="9">
        <v>446</v>
      </c>
      <c r="M35" s="9">
        <v>456</v>
      </c>
      <c r="N35" s="9">
        <v>589</v>
      </c>
      <c r="O35" s="9">
        <v>295</v>
      </c>
      <c r="P35" s="9">
        <v>294</v>
      </c>
      <c r="Q35" s="9">
        <v>406</v>
      </c>
      <c r="R35" s="9">
        <v>192</v>
      </c>
      <c r="S35" s="9">
        <v>214</v>
      </c>
      <c r="T35" s="9">
        <v>683</v>
      </c>
      <c r="U35" s="9">
        <v>354</v>
      </c>
      <c r="V35" s="9">
        <v>329</v>
      </c>
      <c r="AW35"/>
      <c r="AX35"/>
      <c r="AY35"/>
    </row>
    <row r="36" spans="1:51" ht="22.5" customHeight="1">
      <c r="A36" s="7" t="s">
        <v>6</v>
      </c>
      <c r="B36" s="9">
        <v>284</v>
      </c>
      <c r="C36" s="9">
        <v>140</v>
      </c>
      <c r="D36" s="9">
        <v>144</v>
      </c>
      <c r="E36" s="9">
        <v>333</v>
      </c>
      <c r="F36" s="9">
        <v>163</v>
      </c>
      <c r="G36" s="9">
        <v>170</v>
      </c>
      <c r="H36" s="9">
        <v>390</v>
      </c>
      <c r="I36" s="9">
        <v>193</v>
      </c>
      <c r="J36" s="9">
        <v>197</v>
      </c>
      <c r="K36" s="9">
        <v>1107</v>
      </c>
      <c r="L36" s="9">
        <v>557</v>
      </c>
      <c r="M36" s="9">
        <v>550</v>
      </c>
      <c r="N36" s="9">
        <v>665</v>
      </c>
      <c r="O36" s="9">
        <v>345</v>
      </c>
      <c r="P36" s="9">
        <v>320</v>
      </c>
      <c r="Q36" s="9">
        <v>463</v>
      </c>
      <c r="R36" s="9">
        <v>227</v>
      </c>
      <c r="S36" s="9">
        <v>236</v>
      </c>
      <c r="T36" s="9">
        <v>790</v>
      </c>
      <c r="U36" s="9">
        <v>395</v>
      </c>
      <c r="V36" s="9">
        <v>395</v>
      </c>
      <c r="AW36"/>
      <c r="AX36"/>
      <c r="AY36"/>
    </row>
    <row r="37" spans="1:51" ht="22.5" customHeight="1">
      <c r="A37" s="7" t="s">
        <v>7</v>
      </c>
      <c r="B37" s="9">
        <v>284</v>
      </c>
      <c r="C37" s="9">
        <v>146</v>
      </c>
      <c r="D37" s="9">
        <v>138</v>
      </c>
      <c r="E37" s="9">
        <v>282</v>
      </c>
      <c r="F37" s="9">
        <v>135</v>
      </c>
      <c r="G37" s="9">
        <v>147</v>
      </c>
      <c r="H37" s="9">
        <v>319</v>
      </c>
      <c r="I37" s="9">
        <v>169</v>
      </c>
      <c r="J37" s="9">
        <v>150</v>
      </c>
      <c r="K37" s="9">
        <v>979</v>
      </c>
      <c r="L37" s="9">
        <v>476</v>
      </c>
      <c r="M37" s="9">
        <v>503</v>
      </c>
      <c r="N37" s="9">
        <v>560</v>
      </c>
      <c r="O37" s="9">
        <v>291</v>
      </c>
      <c r="P37" s="9">
        <v>269</v>
      </c>
      <c r="Q37" s="9">
        <v>403</v>
      </c>
      <c r="R37" s="9">
        <v>188</v>
      </c>
      <c r="S37" s="9">
        <v>215</v>
      </c>
      <c r="T37" s="9">
        <v>650</v>
      </c>
      <c r="U37" s="9">
        <v>328</v>
      </c>
      <c r="V37" s="9">
        <v>322</v>
      </c>
      <c r="AW37"/>
      <c r="AX37"/>
      <c r="AY37"/>
    </row>
    <row r="38" spans="1:51" ht="22.5" customHeight="1">
      <c r="A38" s="7" t="s">
        <v>8</v>
      </c>
      <c r="B38" s="9">
        <v>255</v>
      </c>
      <c r="C38" s="10">
        <v>121</v>
      </c>
      <c r="D38" s="10">
        <v>134</v>
      </c>
      <c r="E38" s="9">
        <v>286</v>
      </c>
      <c r="F38" s="10">
        <v>146</v>
      </c>
      <c r="G38" s="10">
        <v>140</v>
      </c>
      <c r="H38" s="9">
        <v>269</v>
      </c>
      <c r="I38" s="10">
        <v>131</v>
      </c>
      <c r="J38" s="10">
        <v>138</v>
      </c>
      <c r="K38" s="9">
        <v>876</v>
      </c>
      <c r="L38" s="10">
        <v>420</v>
      </c>
      <c r="M38" s="10">
        <v>456</v>
      </c>
      <c r="N38" s="9">
        <v>553</v>
      </c>
      <c r="O38" s="10">
        <v>268</v>
      </c>
      <c r="P38" s="10">
        <v>285</v>
      </c>
      <c r="Q38" s="9">
        <v>357</v>
      </c>
      <c r="R38" s="10">
        <v>176</v>
      </c>
      <c r="S38" s="10">
        <v>181</v>
      </c>
      <c r="T38" s="9">
        <v>665</v>
      </c>
      <c r="U38" s="10">
        <v>327</v>
      </c>
      <c r="V38" s="10">
        <v>338</v>
      </c>
      <c r="AW38"/>
      <c r="AX38"/>
      <c r="AY38"/>
    </row>
    <row r="39" spans="1:51" ht="22.5" customHeight="1">
      <c r="A39" s="7" t="s">
        <v>9</v>
      </c>
      <c r="B39" s="9">
        <v>311</v>
      </c>
      <c r="C39" s="10">
        <v>154</v>
      </c>
      <c r="D39" s="10">
        <v>157</v>
      </c>
      <c r="E39" s="9">
        <v>310</v>
      </c>
      <c r="F39" s="10">
        <v>158</v>
      </c>
      <c r="G39" s="10">
        <v>152</v>
      </c>
      <c r="H39" s="9">
        <v>310</v>
      </c>
      <c r="I39" s="10">
        <v>156</v>
      </c>
      <c r="J39" s="10">
        <v>154</v>
      </c>
      <c r="K39" s="9">
        <v>833</v>
      </c>
      <c r="L39" s="10">
        <v>381</v>
      </c>
      <c r="M39" s="10">
        <v>452</v>
      </c>
      <c r="N39" s="9">
        <v>488</v>
      </c>
      <c r="O39" s="10">
        <v>245</v>
      </c>
      <c r="P39" s="10">
        <v>243</v>
      </c>
      <c r="Q39" s="9">
        <v>332</v>
      </c>
      <c r="R39" s="10">
        <v>153</v>
      </c>
      <c r="S39" s="10">
        <v>179</v>
      </c>
      <c r="T39" s="9">
        <v>807</v>
      </c>
      <c r="U39" s="10">
        <v>404</v>
      </c>
      <c r="V39" s="10">
        <v>403</v>
      </c>
      <c r="AW39"/>
      <c r="AX39"/>
      <c r="AY39"/>
    </row>
    <row r="40" spans="1:51" ht="22.5" customHeight="1">
      <c r="A40" s="7" t="s">
        <v>10</v>
      </c>
      <c r="B40" s="9">
        <v>358</v>
      </c>
      <c r="C40" s="10">
        <v>193</v>
      </c>
      <c r="D40" s="10">
        <v>165</v>
      </c>
      <c r="E40" s="9">
        <v>378</v>
      </c>
      <c r="F40" s="10">
        <v>188</v>
      </c>
      <c r="G40" s="10">
        <v>190</v>
      </c>
      <c r="H40" s="9">
        <v>468</v>
      </c>
      <c r="I40" s="10">
        <v>221</v>
      </c>
      <c r="J40" s="10">
        <v>247</v>
      </c>
      <c r="K40" s="9">
        <v>1041</v>
      </c>
      <c r="L40" s="10">
        <v>478</v>
      </c>
      <c r="M40" s="10">
        <v>563</v>
      </c>
      <c r="N40" s="9">
        <v>706</v>
      </c>
      <c r="O40" s="10">
        <v>337</v>
      </c>
      <c r="P40" s="10">
        <v>369</v>
      </c>
      <c r="Q40" s="9">
        <v>378</v>
      </c>
      <c r="R40" s="10">
        <v>192</v>
      </c>
      <c r="S40" s="10">
        <v>186</v>
      </c>
      <c r="T40" s="9">
        <v>909</v>
      </c>
      <c r="U40" s="10">
        <v>449</v>
      </c>
      <c r="V40" s="10">
        <v>460</v>
      </c>
      <c r="AW40"/>
      <c r="AX40"/>
      <c r="AY40"/>
    </row>
    <row r="41" spans="1:51" ht="22.5" customHeight="1">
      <c r="A41" s="7" t="s">
        <v>11</v>
      </c>
      <c r="B41" s="9">
        <v>360</v>
      </c>
      <c r="C41" s="10">
        <v>179</v>
      </c>
      <c r="D41" s="10">
        <v>181</v>
      </c>
      <c r="E41" s="9">
        <v>435</v>
      </c>
      <c r="F41" s="10">
        <v>218</v>
      </c>
      <c r="G41" s="10">
        <v>217</v>
      </c>
      <c r="H41" s="9">
        <v>617</v>
      </c>
      <c r="I41" s="10">
        <v>290</v>
      </c>
      <c r="J41" s="10">
        <v>327</v>
      </c>
      <c r="K41" s="9">
        <v>1381</v>
      </c>
      <c r="L41" s="10">
        <v>684</v>
      </c>
      <c r="M41" s="10">
        <v>697</v>
      </c>
      <c r="N41" s="9">
        <v>905</v>
      </c>
      <c r="O41" s="10">
        <v>417</v>
      </c>
      <c r="P41" s="10">
        <v>488</v>
      </c>
      <c r="Q41" s="9">
        <v>505</v>
      </c>
      <c r="R41" s="10">
        <v>233</v>
      </c>
      <c r="S41" s="10">
        <v>272</v>
      </c>
      <c r="T41" s="9">
        <v>1104</v>
      </c>
      <c r="U41" s="10">
        <v>531</v>
      </c>
      <c r="V41" s="10">
        <v>573</v>
      </c>
      <c r="AW41"/>
      <c r="AX41"/>
      <c r="AY41"/>
    </row>
    <row r="42" spans="1:51" ht="22.5" customHeight="1">
      <c r="A42" s="7" t="s">
        <v>22</v>
      </c>
      <c r="B42" s="9">
        <v>341</v>
      </c>
      <c r="C42" s="10">
        <v>165</v>
      </c>
      <c r="D42" s="10">
        <v>176</v>
      </c>
      <c r="E42" s="9">
        <v>389</v>
      </c>
      <c r="F42" s="10">
        <v>190</v>
      </c>
      <c r="G42" s="10">
        <v>199</v>
      </c>
      <c r="H42" s="9">
        <v>543</v>
      </c>
      <c r="I42" s="10">
        <v>279</v>
      </c>
      <c r="J42" s="10">
        <v>264</v>
      </c>
      <c r="K42" s="9">
        <v>1261</v>
      </c>
      <c r="L42" s="10">
        <v>605</v>
      </c>
      <c r="M42" s="10">
        <v>656</v>
      </c>
      <c r="N42" s="9">
        <v>821</v>
      </c>
      <c r="O42" s="10">
        <v>432</v>
      </c>
      <c r="P42" s="10">
        <v>389</v>
      </c>
      <c r="Q42" s="9">
        <v>451</v>
      </c>
      <c r="R42" s="10">
        <v>221</v>
      </c>
      <c r="S42" s="10">
        <v>230</v>
      </c>
      <c r="T42" s="9">
        <v>1011</v>
      </c>
      <c r="U42" s="10">
        <v>515</v>
      </c>
      <c r="V42" s="10">
        <v>496</v>
      </c>
      <c r="AW42"/>
      <c r="AX42"/>
      <c r="AY42"/>
    </row>
    <row r="43" spans="1:51" ht="22.5" customHeight="1">
      <c r="A43" s="7" t="s">
        <v>23</v>
      </c>
      <c r="B43" s="9">
        <v>272</v>
      </c>
      <c r="C43" s="10">
        <v>125</v>
      </c>
      <c r="D43" s="10">
        <v>147</v>
      </c>
      <c r="E43" s="9">
        <v>331</v>
      </c>
      <c r="F43" s="10">
        <v>150</v>
      </c>
      <c r="G43" s="10">
        <v>181</v>
      </c>
      <c r="H43" s="9">
        <v>407</v>
      </c>
      <c r="I43" s="10">
        <v>210</v>
      </c>
      <c r="J43" s="10">
        <v>197</v>
      </c>
      <c r="K43" s="9">
        <v>1003</v>
      </c>
      <c r="L43" s="10">
        <v>520</v>
      </c>
      <c r="M43" s="10">
        <v>483</v>
      </c>
      <c r="N43" s="9">
        <v>592</v>
      </c>
      <c r="O43" s="10">
        <v>300</v>
      </c>
      <c r="P43" s="10">
        <v>292</v>
      </c>
      <c r="Q43" s="9">
        <v>399</v>
      </c>
      <c r="R43" s="10">
        <v>192</v>
      </c>
      <c r="S43" s="10">
        <v>207</v>
      </c>
      <c r="T43" s="9">
        <v>773</v>
      </c>
      <c r="U43" s="10">
        <v>354</v>
      </c>
      <c r="V43" s="10">
        <v>419</v>
      </c>
      <c r="AW43"/>
      <c r="AX43"/>
      <c r="AY43"/>
    </row>
    <row r="44" spans="1:51" ht="22.5" customHeight="1">
      <c r="A44" s="7" t="s">
        <v>24</v>
      </c>
      <c r="B44" s="9">
        <v>250</v>
      </c>
      <c r="C44" s="10">
        <v>124</v>
      </c>
      <c r="D44" s="10">
        <v>126</v>
      </c>
      <c r="E44" s="9">
        <v>317</v>
      </c>
      <c r="F44" s="10">
        <v>153</v>
      </c>
      <c r="G44" s="10">
        <v>164</v>
      </c>
      <c r="H44" s="9">
        <v>321</v>
      </c>
      <c r="I44" s="10">
        <v>157</v>
      </c>
      <c r="J44" s="10">
        <v>164</v>
      </c>
      <c r="K44" s="9">
        <v>687</v>
      </c>
      <c r="L44" s="10">
        <v>322</v>
      </c>
      <c r="M44" s="10">
        <v>365</v>
      </c>
      <c r="N44" s="9">
        <v>452</v>
      </c>
      <c r="O44" s="10">
        <v>228</v>
      </c>
      <c r="P44" s="10">
        <v>224</v>
      </c>
      <c r="Q44" s="9">
        <v>356</v>
      </c>
      <c r="R44" s="10">
        <v>154</v>
      </c>
      <c r="S44" s="10">
        <v>202</v>
      </c>
      <c r="T44" s="9">
        <v>728</v>
      </c>
      <c r="U44" s="10">
        <v>340</v>
      </c>
      <c r="V44" s="10">
        <v>388</v>
      </c>
      <c r="AW44"/>
      <c r="AX44"/>
      <c r="AY44"/>
    </row>
    <row r="45" spans="1:51" ht="22.5" customHeight="1">
      <c r="A45" s="7" t="s">
        <v>25</v>
      </c>
      <c r="B45" s="9">
        <v>209</v>
      </c>
      <c r="C45" s="10">
        <v>90</v>
      </c>
      <c r="D45" s="10">
        <v>119</v>
      </c>
      <c r="E45" s="9">
        <v>284</v>
      </c>
      <c r="F45" s="10">
        <v>129</v>
      </c>
      <c r="G45" s="10">
        <v>155</v>
      </c>
      <c r="H45" s="9">
        <v>229</v>
      </c>
      <c r="I45" s="10">
        <v>102</v>
      </c>
      <c r="J45" s="10">
        <v>127</v>
      </c>
      <c r="K45" s="9">
        <v>559</v>
      </c>
      <c r="L45" s="10">
        <v>256</v>
      </c>
      <c r="M45" s="10">
        <v>303</v>
      </c>
      <c r="N45" s="9">
        <v>333</v>
      </c>
      <c r="O45" s="10">
        <v>135</v>
      </c>
      <c r="P45" s="10">
        <v>198</v>
      </c>
      <c r="Q45" s="9">
        <v>248</v>
      </c>
      <c r="R45" s="10">
        <v>116</v>
      </c>
      <c r="S45" s="10">
        <v>132</v>
      </c>
      <c r="T45" s="9">
        <v>638</v>
      </c>
      <c r="U45" s="10">
        <v>278</v>
      </c>
      <c r="V45" s="10">
        <v>360</v>
      </c>
      <c r="AW45"/>
      <c r="AX45"/>
      <c r="AY45"/>
    </row>
    <row r="46" spans="1:51" ht="22.5" customHeight="1">
      <c r="A46" s="7" t="s">
        <v>26</v>
      </c>
      <c r="B46" s="9">
        <v>124</v>
      </c>
      <c r="C46" s="10">
        <v>38</v>
      </c>
      <c r="D46" s="10">
        <v>86</v>
      </c>
      <c r="E46" s="9">
        <v>194</v>
      </c>
      <c r="F46" s="10">
        <v>57</v>
      </c>
      <c r="G46" s="10">
        <v>137</v>
      </c>
      <c r="H46" s="9">
        <v>147</v>
      </c>
      <c r="I46" s="10">
        <v>51</v>
      </c>
      <c r="J46" s="10">
        <v>96</v>
      </c>
      <c r="K46" s="9">
        <v>301</v>
      </c>
      <c r="L46" s="10">
        <v>118</v>
      </c>
      <c r="M46" s="10">
        <v>183</v>
      </c>
      <c r="N46" s="9">
        <v>264</v>
      </c>
      <c r="O46" s="10">
        <v>94</v>
      </c>
      <c r="P46" s="10">
        <v>170</v>
      </c>
      <c r="Q46" s="9">
        <v>162</v>
      </c>
      <c r="R46" s="10">
        <v>59</v>
      </c>
      <c r="S46" s="10">
        <v>103</v>
      </c>
      <c r="T46" s="9">
        <v>429</v>
      </c>
      <c r="U46" s="10">
        <v>139</v>
      </c>
      <c r="V46" s="10">
        <v>290</v>
      </c>
      <c r="AW46"/>
      <c r="AX46"/>
      <c r="AY46"/>
    </row>
    <row r="47" spans="1:51" ht="22.5" customHeight="1">
      <c r="A47" s="7" t="s">
        <v>27</v>
      </c>
      <c r="B47" s="9">
        <v>76</v>
      </c>
      <c r="C47" s="10">
        <v>16</v>
      </c>
      <c r="D47" s="10">
        <v>60</v>
      </c>
      <c r="E47" s="9">
        <v>97</v>
      </c>
      <c r="F47" s="10">
        <v>24</v>
      </c>
      <c r="G47" s="10">
        <v>73</v>
      </c>
      <c r="H47" s="9">
        <v>89</v>
      </c>
      <c r="I47" s="10">
        <v>30</v>
      </c>
      <c r="J47" s="10">
        <v>59</v>
      </c>
      <c r="K47" s="9">
        <v>138</v>
      </c>
      <c r="L47" s="10">
        <v>41</v>
      </c>
      <c r="M47" s="10">
        <v>97</v>
      </c>
      <c r="N47" s="9">
        <v>108</v>
      </c>
      <c r="O47" s="10">
        <v>30</v>
      </c>
      <c r="P47" s="10">
        <v>78</v>
      </c>
      <c r="Q47" s="9">
        <v>75</v>
      </c>
      <c r="R47" s="10">
        <v>19</v>
      </c>
      <c r="S47" s="10">
        <v>56</v>
      </c>
      <c r="T47" s="9">
        <v>284</v>
      </c>
      <c r="U47" s="10">
        <v>74</v>
      </c>
      <c r="V47" s="10">
        <v>210</v>
      </c>
      <c r="AW47"/>
      <c r="AX47"/>
      <c r="AY47"/>
    </row>
    <row r="48" spans="1:51" ht="22.5" customHeight="1">
      <c r="A48" s="7" t="s">
        <v>28</v>
      </c>
      <c r="B48" s="9">
        <v>28</v>
      </c>
      <c r="C48" s="10">
        <v>4</v>
      </c>
      <c r="D48" s="10">
        <v>24</v>
      </c>
      <c r="E48" s="9">
        <v>56</v>
      </c>
      <c r="F48" s="10">
        <v>9</v>
      </c>
      <c r="G48" s="10">
        <v>47</v>
      </c>
      <c r="H48" s="9">
        <v>31</v>
      </c>
      <c r="I48" s="10">
        <v>8</v>
      </c>
      <c r="J48" s="10">
        <v>23</v>
      </c>
      <c r="K48" s="9">
        <v>74</v>
      </c>
      <c r="L48" s="10">
        <v>20</v>
      </c>
      <c r="M48" s="10">
        <v>54</v>
      </c>
      <c r="N48" s="9">
        <v>47</v>
      </c>
      <c r="O48" s="10">
        <v>13</v>
      </c>
      <c r="P48" s="10">
        <v>34</v>
      </c>
      <c r="Q48" s="9">
        <v>44</v>
      </c>
      <c r="R48" s="10">
        <v>8</v>
      </c>
      <c r="S48" s="10">
        <v>36</v>
      </c>
      <c r="T48" s="9">
        <v>134</v>
      </c>
      <c r="U48" s="10">
        <v>25</v>
      </c>
      <c r="V48" s="10">
        <v>109</v>
      </c>
      <c r="AW48"/>
      <c r="AX48"/>
      <c r="AY48"/>
    </row>
    <row r="49" spans="1:51" ht="22.5" customHeight="1">
      <c r="A49" s="7" t="s">
        <v>29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13</v>
      </c>
      <c r="I49" s="10">
        <v>4</v>
      </c>
      <c r="J49" s="10">
        <v>9</v>
      </c>
      <c r="K49" s="9">
        <v>15</v>
      </c>
      <c r="L49" s="10">
        <v>2</v>
      </c>
      <c r="M49" s="10">
        <v>13</v>
      </c>
      <c r="N49" s="9">
        <v>8</v>
      </c>
      <c r="O49" s="10">
        <v>1</v>
      </c>
      <c r="P49" s="10">
        <v>7</v>
      </c>
      <c r="Q49" s="9">
        <v>8</v>
      </c>
      <c r="R49" s="10">
        <v>1</v>
      </c>
      <c r="S49" s="10">
        <v>7</v>
      </c>
      <c r="T49" s="9">
        <v>37</v>
      </c>
      <c r="U49" s="10">
        <v>6</v>
      </c>
      <c r="V49" s="10">
        <v>31</v>
      </c>
      <c r="AW49"/>
      <c r="AX49"/>
      <c r="AY49"/>
    </row>
    <row r="50" spans="1:51" ht="22.5" customHeight="1" thickBot="1">
      <c r="A50" s="8" t="s">
        <v>30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6</v>
      </c>
      <c r="U50" s="11">
        <v>0</v>
      </c>
      <c r="V50" s="11">
        <v>6</v>
      </c>
      <c r="AW50"/>
      <c r="AX50"/>
      <c r="AY50"/>
    </row>
    <row r="51" spans="1:25" s="25" customFormat="1" ht="22.5" customHeight="1">
      <c r="A51" s="18" t="s">
        <v>41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43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266366</v>
      </c>
      <c r="C4" s="29">
        <v>130875</v>
      </c>
      <c r="D4" s="29">
        <v>135491</v>
      </c>
      <c r="E4" s="29">
        <v>57136</v>
      </c>
      <c r="F4" s="29">
        <v>27883</v>
      </c>
      <c r="G4" s="29">
        <v>29253</v>
      </c>
      <c r="H4" s="29">
        <v>17768</v>
      </c>
      <c r="I4" s="29">
        <v>8589</v>
      </c>
      <c r="J4" s="29">
        <v>9179</v>
      </c>
      <c r="K4" s="29">
        <v>37044</v>
      </c>
      <c r="L4" s="29">
        <v>18258</v>
      </c>
      <c r="M4" s="29">
        <v>18786</v>
      </c>
      <c r="N4" s="29">
        <v>50177</v>
      </c>
      <c r="O4" s="29">
        <v>25010</v>
      </c>
      <c r="P4" s="29">
        <v>25167</v>
      </c>
      <c r="Q4" s="29">
        <v>27833</v>
      </c>
      <c r="R4" s="29">
        <v>13980</v>
      </c>
      <c r="S4" s="29">
        <v>13853</v>
      </c>
      <c r="T4" s="29">
        <v>17580</v>
      </c>
      <c r="U4" s="29">
        <v>8821</v>
      </c>
      <c r="V4" s="29">
        <v>8759</v>
      </c>
    </row>
    <row r="5" spans="1:22" ht="22.5" customHeight="1">
      <c r="A5" s="7" t="s">
        <v>146</v>
      </c>
      <c r="B5" s="9">
        <v>12914</v>
      </c>
      <c r="C5" s="9">
        <v>6667</v>
      </c>
      <c r="D5" s="9">
        <v>6247</v>
      </c>
      <c r="E5" s="9">
        <v>3217</v>
      </c>
      <c r="F5" s="9">
        <v>1663</v>
      </c>
      <c r="G5" s="9">
        <v>1554</v>
      </c>
      <c r="H5" s="9">
        <v>733</v>
      </c>
      <c r="I5" s="9">
        <v>395</v>
      </c>
      <c r="J5" s="9">
        <v>338</v>
      </c>
      <c r="K5" s="9">
        <v>1787</v>
      </c>
      <c r="L5" s="9">
        <v>923</v>
      </c>
      <c r="M5" s="9">
        <v>864</v>
      </c>
      <c r="N5" s="9">
        <v>2627</v>
      </c>
      <c r="O5" s="9">
        <v>1352</v>
      </c>
      <c r="P5" s="9">
        <v>1275</v>
      </c>
      <c r="Q5" s="9">
        <v>1476</v>
      </c>
      <c r="R5" s="9">
        <v>781</v>
      </c>
      <c r="S5" s="9">
        <v>695</v>
      </c>
      <c r="T5" s="9">
        <v>1025</v>
      </c>
      <c r="U5" s="9">
        <v>535</v>
      </c>
      <c r="V5" s="9">
        <v>490</v>
      </c>
    </row>
    <row r="6" spans="1:22" ht="22.5" customHeight="1">
      <c r="A6" s="7" t="s">
        <v>147</v>
      </c>
      <c r="B6" s="9">
        <v>14377</v>
      </c>
      <c r="C6" s="9">
        <v>7368</v>
      </c>
      <c r="D6" s="9">
        <v>7009</v>
      </c>
      <c r="E6" s="9">
        <v>3440</v>
      </c>
      <c r="F6" s="9">
        <v>1767</v>
      </c>
      <c r="G6" s="9">
        <v>1673</v>
      </c>
      <c r="H6" s="9">
        <v>894</v>
      </c>
      <c r="I6" s="9">
        <v>474</v>
      </c>
      <c r="J6" s="9">
        <v>420</v>
      </c>
      <c r="K6" s="9">
        <v>2082</v>
      </c>
      <c r="L6" s="9">
        <v>1067</v>
      </c>
      <c r="M6" s="9">
        <v>1015</v>
      </c>
      <c r="N6" s="9">
        <v>2614</v>
      </c>
      <c r="O6" s="9">
        <v>1329</v>
      </c>
      <c r="P6" s="9">
        <v>1285</v>
      </c>
      <c r="Q6" s="9">
        <v>1583</v>
      </c>
      <c r="R6" s="9">
        <v>826</v>
      </c>
      <c r="S6" s="9">
        <v>757</v>
      </c>
      <c r="T6" s="9">
        <v>959</v>
      </c>
      <c r="U6" s="9">
        <v>485</v>
      </c>
      <c r="V6" s="9">
        <v>474</v>
      </c>
    </row>
    <row r="7" spans="1:22" ht="22.5" customHeight="1">
      <c r="A7" s="7" t="s">
        <v>148</v>
      </c>
      <c r="B7" s="9">
        <v>13651</v>
      </c>
      <c r="C7" s="9">
        <v>7077</v>
      </c>
      <c r="D7" s="9">
        <v>6574</v>
      </c>
      <c r="E7" s="9">
        <v>3004</v>
      </c>
      <c r="F7" s="9">
        <v>1577</v>
      </c>
      <c r="G7" s="9">
        <v>1427</v>
      </c>
      <c r="H7" s="9">
        <v>760</v>
      </c>
      <c r="I7" s="9">
        <v>376</v>
      </c>
      <c r="J7" s="9">
        <v>384</v>
      </c>
      <c r="K7" s="9">
        <v>2121</v>
      </c>
      <c r="L7" s="9">
        <v>1104</v>
      </c>
      <c r="M7" s="9">
        <v>1017</v>
      </c>
      <c r="N7" s="9">
        <v>2554</v>
      </c>
      <c r="O7" s="9">
        <v>1304</v>
      </c>
      <c r="P7" s="9">
        <v>1250</v>
      </c>
      <c r="Q7" s="9">
        <v>1496</v>
      </c>
      <c r="R7" s="9">
        <v>779</v>
      </c>
      <c r="S7" s="9">
        <v>717</v>
      </c>
      <c r="T7" s="9">
        <v>890</v>
      </c>
      <c r="U7" s="9">
        <v>476</v>
      </c>
      <c r="V7" s="9">
        <v>414</v>
      </c>
    </row>
    <row r="8" spans="1:22" ht="22.5" customHeight="1">
      <c r="A8" s="7" t="s">
        <v>149</v>
      </c>
      <c r="B8" s="9">
        <v>15070</v>
      </c>
      <c r="C8" s="9">
        <v>7662</v>
      </c>
      <c r="D8" s="9">
        <v>7408</v>
      </c>
      <c r="E8" s="9">
        <v>3166</v>
      </c>
      <c r="F8" s="9">
        <v>1588</v>
      </c>
      <c r="G8" s="9">
        <v>1578</v>
      </c>
      <c r="H8" s="9">
        <v>877</v>
      </c>
      <c r="I8" s="9">
        <v>444</v>
      </c>
      <c r="J8" s="9">
        <v>433</v>
      </c>
      <c r="K8" s="9">
        <v>2409</v>
      </c>
      <c r="L8" s="9">
        <v>1186</v>
      </c>
      <c r="M8" s="9">
        <v>1223</v>
      </c>
      <c r="N8" s="9">
        <v>2823</v>
      </c>
      <c r="O8" s="9">
        <v>1480</v>
      </c>
      <c r="P8" s="9">
        <v>1343</v>
      </c>
      <c r="Q8" s="9">
        <v>1454</v>
      </c>
      <c r="R8" s="9">
        <v>781</v>
      </c>
      <c r="S8" s="9">
        <v>673</v>
      </c>
      <c r="T8" s="9">
        <v>1002</v>
      </c>
      <c r="U8" s="9">
        <v>515</v>
      </c>
      <c r="V8" s="9">
        <v>487</v>
      </c>
    </row>
    <row r="9" spans="1:22" ht="22.5" customHeight="1">
      <c r="A9" s="7" t="s">
        <v>150</v>
      </c>
      <c r="B9" s="9">
        <v>16210</v>
      </c>
      <c r="C9" s="9">
        <v>8248</v>
      </c>
      <c r="D9" s="9">
        <v>7962</v>
      </c>
      <c r="E9" s="9">
        <v>3293</v>
      </c>
      <c r="F9" s="9">
        <v>1617</v>
      </c>
      <c r="G9" s="9">
        <v>1676</v>
      </c>
      <c r="H9" s="9">
        <v>912</v>
      </c>
      <c r="I9" s="9">
        <v>451</v>
      </c>
      <c r="J9" s="9">
        <v>461</v>
      </c>
      <c r="K9" s="9">
        <v>2458</v>
      </c>
      <c r="L9" s="9">
        <v>1269</v>
      </c>
      <c r="M9" s="9">
        <v>1189</v>
      </c>
      <c r="N9" s="9">
        <v>3358</v>
      </c>
      <c r="O9" s="9">
        <v>1773</v>
      </c>
      <c r="P9" s="9">
        <v>1585</v>
      </c>
      <c r="Q9" s="9">
        <v>1606</v>
      </c>
      <c r="R9" s="9">
        <v>803</v>
      </c>
      <c r="S9" s="9">
        <v>803</v>
      </c>
      <c r="T9" s="9">
        <v>1162</v>
      </c>
      <c r="U9" s="9">
        <v>632</v>
      </c>
      <c r="V9" s="9">
        <v>530</v>
      </c>
    </row>
    <row r="10" spans="1:22" ht="22.5" customHeight="1">
      <c r="A10" s="7" t="s">
        <v>151</v>
      </c>
      <c r="B10" s="9">
        <v>18041</v>
      </c>
      <c r="C10" s="9">
        <v>9023</v>
      </c>
      <c r="D10" s="9">
        <v>9018</v>
      </c>
      <c r="E10" s="9">
        <v>3898</v>
      </c>
      <c r="F10" s="9">
        <v>1918</v>
      </c>
      <c r="G10" s="9">
        <v>1980</v>
      </c>
      <c r="H10" s="9">
        <v>1114</v>
      </c>
      <c r="I10" s="9">
        <v>568</v>
      </c>
      <c r="J10" s="9">
        <v>546</v>
      </c>
      <c r="K10" s="9">
        <v>2517</v>
      </c>
      <c r="L10" s="9">
        <v>1229</v>
      </c>
      <c r="M10" s="9">
        <v>1288</v>
      </c>
      <c r="N10" s="9">
        <v>3876</v>
      </c>
      <c r="O10" s="9">
        <v>1962</v>
      </c>
      <c r="P10" s="9">
        <v>1914</v>
      </c>
      <c r="Q10" s="9">
        <v>1917</v>
      </c>
      <c r="R10" s="9">
        <v>979</v>
      </c>
      <c r="S10" s="9">
        <v>938</v>
      </c>
      <c r="T10" s="9">
        <v>1292</v>
      </c>
      <c r="U10" s="9">
        <v>666</v>
      </c>
      <c r="V10" s="9">
        <v>626</v>
      </c>
    </row>
    <row r="11" spans="1:22" ht="22.5" customHeight="1">
      <c r="A11" s="7" t="s">
        <v>152</v>
      </c>
      <c r="B11" s="9">
        <v>22004</v>
      </c>
      <c r="C11" s="9">
        <v>11007</v>
      </c>
      <c r="D11" s="9">
        <v>10997</v>
      </c>
      <c r="E11" s="9">
        <v>5164</v>
      </c>
      <c r="F11" s="9">
        <v>2482</v>
      </c>
      <c r="G11" s="9">
        <v>2682</v>
      </c>
      <c r="H11" s="9">
        <v>1422</v>
      </c>
      <c r="I11" s="9">
        <v>701</v>
      </c>
      <c r="J11" s="9">
        <v>721</v>
      </c>
      <c r="K11" s="9">
        <v>2877</v>
      </c>
      <c r="L11" s="9">
        <v>1426</v>
      </c>
      <c r="M11" s="9">
        <v>1451</v>
      </c>
      <c r="N11" s="9">
        <v>4444</v>
      </c>
      <c r="O11" s="9">
        <v>2306</v>
      </c>
      <c r="P11" s="9">
        <v>2138</v>
      </c>
      <c r="Q11" s="9">
        <v>2425</v>
      </c>
      <c r="R11" s="9">
        <v>1234</v>
      </c>
      <c r="S11" s="9">
        <v>1191</v>
      </c>
      <c r="T11" s="9">
        <v>1632</v>
      </c>
      <c r="U11" s="9">
        <v>832</v>
      </c>
      <c r="V11" s="9">
        <v>800</v>
      </c>
    </row>
    <row r="12" spans="1:22" ht="22.5" customHeight="1">
      <c r="A12" s="7" t="s">
        <v>153</v>
      </c>
      <c r="B12" s="9">
        <v>18369</v>
      </c>
      <c r="C12" s="9">
        <v>9217</v>
      </c>
      <c r="D12" s="9">
        <v>9152</v>
      </c>
      <c r="E12" s="9">
        <v>4396</v>
      </c>
      <c r="F12" s="9">
        <v>2214</v>
      </c>
      <c r="G12" s="9">
        <v>2182</v>
      </c>
      <c r="H12" s="9">
        <v>1132</v>
      </c>
      <c r="I12" s="9">
        <v>534</v>
      </c>
      <c r="J12" s="9">
        <v>598</v>
      </c>
      <c r="K12" s="9">
        <v>2483</v>
      </c>
      <c r="L12" s="9">
        <v>1243</v>
      </c>
      <c r="M12" s="9">
        <v>1240</v>
      </c>
      <c r="N12" s="9">
        <v>3423</v>
      </c>
      <c r="O12" s="9">
        <v>1721</v>
      </c>
      <c r="P12" s="9">
        <v>1702</v>
      </c>
      <c r="Q12" s="9">
        <v>2096</v>
      </c>
      <c r="R12" s="9">
        <v>1086</v>
      </c>
      <c r="S12" s="9">
        <v>1010</v>
      </c>
      <c r="T12" s="9">
        <v>1347</v>
      </c>
      <c r="U12" s="9">
        <v>683</v>
      </c>
      <c r="V12" s="9">
        <v>664</v>
      </c>
    </row>
    <row r="13" spans="1:22" ht="22.5" customHeight="1">
      <c r="A13" s="7" t="s">
        <v>154</v>
      </c>
      <c r="B13" s="9">
        <v>16153</v>
      </c>
      <c r="C13" s="10">
        <v>7966</v>
      </c>
      <c r="D13" s="10">
        <v>8187</v>
      </c>
      <c r="E13" s="9">
        <v>3865</v>
      </c>
      <c r="F13" s="10">
        <v>1917</v>
      </c>
      <c r="G13" s="10">
        <v>1948</v>
      </c>
      <c r="H13" s="9">
        <v>876</v>
      </c>
      <c r="I13" s="10">
        <v>445</v>
      </c>
      <c r="J13" s="10">
        <v>431</v>
      </c>
      <c r="K13" s="9">
        <v>2402</v>
      </c>
      <c r="L13" s="10">
        <v>1151</v>
      </c>
      <c r="M13" s="10">
        <v>1251</v>
      </c>
      <c r="N13" s="9">
        <v>2895</v>
      </c>
      <c r="O13" s="10">
        <v>1416</v>
      </c>
      <c r="P13" s="10">
        <v>1479</v>
      </c>
      <c r="Q13" s="9">
        <v>1775</v>
      </c>
      <c r="R13" s="10">
        <v>904</v>
      </c>
      <c r="S13" s="10">
        <v>871</v>
      </c>
      <c r="T13" s="9">
        <v>1084</v>
      </c>
      <c r="U13" s="10">
        <v>542</v>
      </c>
      <c r="V13" s="10">
        <v>542</v>
      </c>
    </row>
    <row r="14" spans="1:22" ht="22.5" customHeight="1">
      <c r="A14" s="7" t="s">
        <v>155</v>
      </c>
      <c r="B14" s="9">
        <v>15683</v>
      </c>
      <c r="C14" s="10">
        <v>7623</v>
      </c>
      <c r="D14" s="10">
        <v>8060</v>
      </c>
      <c r="E14" s="9">
        <v>3388</v>
      </c>
      <c r="F14" s="10">
        <v>1652</v>
      </c>
      <c r="G14" s="10">
        <v>1736</v>
      </c>
      <c r="H14" s="9">
        <v>834</v>
      </c>
      <c r="I14" s="10">
        <v>387</v>
      </c>
      <c r="J14" s="10">
        <v>447</v>
      </c>
      <c r="K14" s="9">
        <v>2499</v>
      </c>
      <c r="L14" s="10">
        <v>1175</v>
      </c>
      <c r="M14" s="10">
        <v>1324</v>
      </c>
      <c r="N14" s="9">
        <v>2870</v>
      </c>
      <c r="O14" s="10">
        <v>1377</v>
      </c>
      <c r="P14" s="10">
        <v>1493</v>
      </c>
      <c r="Q14" s="9">
        <v>1559</v>
      </c>
      <c r="R14" s="10">
        <v>788</v>
      </c>
      <c r="S14" s="10">
        <v>771</v>
      </c>
      <c r="T14" s="9">
        <v>1130</v>
      </c>
      <c r="U14" s="10">
        <v>591</v>
      </c>
      <c r="V14" s="10">
        <v>539</v>
      </c>
    </row>
    <row r="15" spans="1:22" ht="22.5" customHeight="1">
      <c r="A15" s="7" t="s">
        <v>156</v>
      </c>
      <c r="B15" s="9">
        <v>19247</v>
      </c>
      <c r="C15" s="10">
        <v>9558</v>
      </c>
      <c r="D15" s="10">
        <v>9689</v>
      </c>
      <c r="E15" s="9">
        <v>4060</v>
      </c>
      <c r="F15" s="10">
        <v>2005</v>
      </c>
      <c r="G15" s="10">
        <v>2055</v>
      </c>
      <c r="H15" s="9">
        <v>1189</v>
      </c>
      <c r="I15" s="10">
        <v>547</v>
      </c>
      <c r="J15" s="10">
        <v>642</v>
      </c>
      <c r="K15" s="9">
        <v>2871</v>
      </c>
      <c r="L15" s="10">
        <v>1479</v>
      </c>
      <c r="M15" s="10">
        <v>1392</v>
      </c>
      <c r="N15" s="9">
        <v>3693</v>
      </c>
      <c r="O15" s="10">
        <v>1847</v>
      </c>
      <c r="P15" s="10">
        <v>1846</v>
      </c>
      <c r="Q15" s="9">
        <v>1999</v>
      </c>
      <c r="R15" s="10">
        <v>1022</v>
      </c>
      <c r="S15" s="10">
        <v>977</v>
      </c>
      <c r="T15" s="9">
        <v>1235</v>
      </c>
      <c r="U15" s="10">
        <v>618</v>
      </c>
      <c r="V15" s="10">
        <v>617</v>
      </c>
    </row>
    <row r="16" spans="1:22" ht="22.5" customHeight="1">
      <c r="A16" s="7" t="s">
        <v>157</v>
      </c>
      <c r="B16" s="9">
        <v>22317</v>
      </c>
      <c r="C16" s="10">
        <v>10954</v>
      </c>
      <c r="D16" s="10">
        <v>11363</v>
      </c>
      <c r="E16" s="9">
        <v>4259</v>
      </c>
      <c r="F16" s="10">
        <v>2132</v>
      </c>
      <c r="G16" s="10">
        <v>2127</v>
      </c>
      <c r="H16" s="9">
        <v>1815</v>
      </c>
      <c r="I16" s="10">
        <v>828</v>
      </c>
      <c r="J16" s="10">
        <v>987</v>
      </c>
      <c r="K16" s="9">
        <v>3025</v>
      </c>
      <c r="L16" s="10">
        <v>1491</v>
      </c>
      <c r="M16" s="10">
        <v>1534</v>
      </c>
      <c r="N16" s="9">
        <v>4457</v>
      </c>
      <c r="O16" s="10">
        <v>2233</v>
      </c>
      <c r="P16" s="10">
        <v>2224</v>
      </c>
      <c r="Q16" s="9">
        <v>2169</v>
      </c>
      <c r="R16" s="10">
        <v>1056</v>
      </c>
      <c r="S16" s="10">
        <v>1113</v>
      </c>
      <c r="T16" s="9">
        <v>1242</v>
      </c>
      <c r="U16" s="10">
        <v>632</v>
      </c>
      <c r="V16" s="10">
        <v>610</v>
      </c>
    </row>
    <row r="17" spans="1:22" ht="22.5" customHeight="1">
      <c r="A17" s="7" t="s">
        <v>158</v>
      </c>
      <c r="B17" s="9">
        <v>19051</v>
      </c>
      <c r="C17" s="10">
        <v>9489</v>
      </c>
      <c r="D17" s="10">
        <v>9562</v>
      </c>
      <c r="E17" s="9">
        <v>3551</v>
      </c>
      <c r="F17" s="10">
        <v>1742</v>
      </c>
      <c r="G17" s="10">
        <v>1809</v>
      </c>
      <c r="H17" s="9">
        <v>1733</v>
      </c>
      <c r="I17" s="10">
        <v>840</v>
      </c>
      <c r="J17" s="10">
        <v>893</v>
      </c>
      <c r="K17" s="9">
        <v>2495</v>
      </c>
      <c r="L17" s="10">
        <v>1264</v>
      </c>
      <c r="M17" s="10">
        <v>1231</v>
      </c>
      <c r="N17" s="9">
        <v>3497</v>
      </c>
      <c r="O17" s="10">
        <v>1762</v>
      </c>
      <c r="P17" s="10">
        <v>1735</v>
      </c>
      <c r="Q17" s="9">
        <v>1890</v>
      </c>
      <c r="R17" s="10">
        <v>944</v>
      </c>
      <c r="S17" s="10">
        <v>946</v>
      </c>
      <c r="T17" s="9">
        <v>1086</v>
      </c>
      <c r="U17" s="10">
        <v>551</v>
      </c>
      <c r="V17" s="10">
        <v>535</v>
      </c>
    </row>
    <row r="18" spans="1:22" ht="22.5" customHeight="1">
      <c r="A18" s="7" t="s">
        <v>159</v>
      </c>
      <c r="B18" s="9">
        <v>14399</v>
      </c>
      <c r="C18" s="10">
        <v>7265</v>
      </c>
      <c r="D18" s="10">
        <v>7134</v>
      </c>
      <c r="E18" s="9">
        <v>2731</v>
      </c>
      <c r="F18" s="10">
        <v>1335</v>
      </c>
      <c r="G18" s="10">
        <v>1396</v>
      </c>
      <c r="H18" s="9">
        <v>1265</v>
      </c>
      <c r="I18" s="10">
        <v>672</v>
      </c>
      <c r="J18" s="10">
        <v>593</v>
      </c>
      <c r="K18" s="9">
        <v>1791</v>
      </c>
      <c r="L18" s="10">
        <v>934</v>
      </c>
      <c r="M18" s="10">
        <v>857</v>
      </c>
      <c r="N18" s="9">
        <v>2424</v>
      </c>
      <c r="O18" s="10">
        <v>1262</v>
      </c>
      <c r="P18" s="10">
        <v>1162</v>
      </c>
      <c r="Q18" s="9">
        <v>1564</v>
      </c>
      <c r="R18" s="10">
        <v>802</v>
      </c>
      <c r="S18" s="10">
        <v>762</v>
      </c>
      <c r="T18" s="9">
        <v>839</v>
      </c>
      <c r="U18" s="10">
        <v>392</v>
      </c>
      <c r="V18" s="10">
        <v>447</v>
      </c>
    </row>
    <row r="19" spans="1:22" ht="22.5" customHeight="1">
      <c r="A19" s="7" t="s">
        <v>160</v>
      </c>
      <c r="B19" s="9">
        <v>11385</v>
      </c>
      <c r="C19" s="10">
        <v>5253</v>
      </c>
      <c r="D19" s="10">
        <v>6132</v>
      </c>
      <c r="E19" s="9">
        <v>2325</v>
      </c>
      <c r="F19" s="10">
        <v>1021</v>
      </c>
      <c r="G19" s="10">
        <v>1304</v>
      </c>
      <c r="H19" s="9">
        <v>900</v>
      </c>
      <c r="I19" s="10">
        <v>459</v>
      </c>
      <c r="J19" s="10">
        <v>441</v>
      </c>
      <c r="K19" s="9">
        <v>1352</v>
      </c>
      <c r="L19" s="10">
        <v>622</v>
      </c>
      <c r="M19" s="10">
        <v>730</v>
      </c>
      <c r="N19" s="9">
        <v>1818</v>
      </c>
      <c r="O19" s="10">
        <v>824</v>
      </c>
      <c r="P19" s="10">
        <v>994</v>
      </c>
      <c r="Q19" s="9">
        <v>1174</v>
      </c>
      <c r="R19" s="10">
        <v>530</v>
      </c>
      <c r="S19" s="10">
        <v>644</v>
      </c>
      <c r="T19" s="9">
        <v>700</v>
      </c>
      <c r="U19" s="10">
        <v>319</v>
      </c>
      <c r="V19" s="10">
        <v>381</v>
      </c>
    </row>
    <row r="20" spans="1:22" ht="22.5" customHeight="1">
      <c r="A20" s="7" t="s">
        <v>161</v>
      </c>
      <c r="B20" s="9">
        <v>8332</v>
      </c>
      <c r="C20" s="10">
        <v>3708</v>
      </c>
      <c r="D20" s="10">
        <v>4624</v>
      </c>
      <c r="E20" s="9">
        <v>1651</v>
      </c>
      <c r="F20" s="10">
        <v>725</v>
      </c>
      <c r="G20" s="10">
        <v>926</v>
      </c>
      <c r="H20" s="9">
        <v>587</v>
      </c>
      <c r="I20" s="10">
        <v>264</v>
      </c>
      <c r="J20" s="10">
        <v>323</v>
      </c>
      <c r="K20" s="9">
        <v>912</v>
      </c>
      <c r="L20" s="10">
        <v>411</v>
      </c>
      <c r="M20" s="10">
        <v>501</v>
      </c>
      <c r="N20" s="9">
        <v>1389</v>
      </c>
      <c r="O20" s="10">
        <v>617</v>
      </c>
      <c r="P20" s="10">
        <v>772</v>
      </c>
      <c r="Q20" s="9">
        <v>821</v>
      </c>
      <c r="R20" s="10">
        <v>380</v>
      </c>
      <c r="S20" s="10">
        <v>441</v>
      </c>
      <c r="T20" s="9">
        <v>460</v>
      </c>
      <c r="U20" s="10">
        <v>201</v>
      </c>
      <c r="V20" s="10">
        <v>259</v>
      </c>
    </row>
    <row r="21" spans="1:22" ht="22.5" customHeight="1">
      <c r="A21" s="7" t="s">
        <v>162</v>
      </c>
      <c r="B21" s="9">
        <v>5002</v>
      </c>
      <c r="C21" s="10">
        <v>1753</v>
      </c>
      <c r="D21" s="10">
        <v>3249</v>
      </c>
      <c r="E21" s="9">
        <v>984</v>
      </c>
      <c r="F21" s="10">
        <v>347</v>
      </c>
      <c r="G21" s="10">
        <v>637</v>
      </c>
      <c r="H21" s="9">
        <v>358</v>
      </c>
      <c r="I21" s="10">
        <v>118</v>
      </c>
      <c r="J21" s="10">
        <v>240</v>
      </c>
      <c r="K21" s="9">
        <v>519</v>
      </c>
      <c r="L21" s="10">
        <v>178</v>
      </c>
      <c r="M21" s="10">
        <v>341</v>
      </c>
      <c r="N21" s="9">
        <v>770</v>
      </c>
      <c r="O21" s="10">
        <v>268</v>
      </c>
      <c r="P21" s="10">
        <v>502</v>
      </c>
      <c r="Q21" s="9">
        <v>457</v>
      </c>
      <c r="R21" s="10">
        <v>172</v>
      </c>
      <c r="S21" s="10">
        <v>285</v>
      </c>
      <c r="T21" s="9">
        <v>294</v>
      </c>
      <c r="U21" s="10">
        <v>114</v>
      </c>
      <c r="V21" s="10">
        <v>180</v>
      </c>
    </row>
    <row r="22" spans="1:22" ht="22.5" customHeight="1">
      <c r="A22" s="7" t="s">
        <v>163</v>
      </c>
      <c r="B22" s="9">
        <v>2631</v>
      </c>
      <c r="C22" s="10">
        <v>720</v>
      </c>
      <c r="D22" s="10">
        <v>1911</v>
      </c>
      <c r="E22" s="9">
        <v>456</v>
      </c>
      <c r="F22" s="10">
        <v>121</v>
      </c>
      <c r="G22" s="10">
        <v>335</v>
      </c>
      <c r="H22" s="9">
        <v>240</v>
      </c>
      <c r="I22" s="10">
        <v>56</v>
      </c>
      <c r="J22" s="10">
        <v>184</v>
      </c>
      <c r="K22" s="9">
        <v>282</v>
      </c>
      <c r="L22" s="10">
        <v>78</v>
      </c>
      <c r="M22" s="10">
        <v>204</v>
      </c>
      <c r="N22" s="9">
        <v>422</v>
      </c>
      <c r="O22" s="10">
        <v>128</v>
      </c>
      <c r="P22" s="10">
        <v>294</v>
      </c>
      <c r="Q22" s="9">
        <v>245</v>
      </c>
      <c r="R22" s="10">
        <v>81</v>
      </c>
      <c r="S22" s="10">
        <v>164</v>
      </c>
      <c r="T22" s="9">
        <v>119</v>
      </c>
      <c r="U22" s="10">
        <v>24</v>
      </c>
      <c r="V22" s="10">
        <v>95</v>
      </c>
    </row>
    <row r="23" spans="1:22" ht="22.5" customHeight="1">
      <c r="A23" s="7" t="s">
        <v>164</v>
      </c>
      <c r="B23" s="9">
        <v>1234</v>
      </c>
      <c r="C23" s="10">
        <v>269</v>
      </c>
      <c r="D23" s="10">
        <v>965</v>
      </c>
      <c r="E23" s="9">
        <v>230</v>
      </c>
      <c r="F23" s="10">
        <v>49</v>
      </c>
      <c r="G23" s="10">
        <v>181</v>
      </c>
      <c r="H23" s="9">
        <v>112</v>
      </c>
      <c r="I23" s="10">
        <v>25</v>
      </c>
      <c r="J23" s="10">
        <v>87</v>
      </c>
      <c r="K23" s="9">
        <v>136</v>
      </c>
      <c r="L23" s="10">
        <v>26</v>
      </c>
      <c r="M23" s="10">
        <v>110</v>
      </c>
      <c r="N23" s="9">
        <v>178</v>
      </c>
      <c r="O23" s="10">
        <v>42</v>
      </c>
      <c r="P23" s="10">
        <v>136</v>
      </c>
      <c r="Q23" s="9">
        <v>100</v>
      </c>
      <c r="R23" s="10">
        <v>26</v>
      </c>
      <c r="S23" s="10">
        <v>74</v>
      </c>
      <c r="T23" s="9">
        <v>63</v>
      </c>
      <c r="U23" s="10">
        <v>12</v>
      </c>
      <c r="V23" s="10">
        <v>51</v>
      </c>
    </row>
    <row r="24" spans="1:22" ht="22.5" customHeight="1">
      <c r="A24" s="7" t="s">
        <v>165</v>
      </c>
      <c r="B24" s="9">
        <v>270</v>
      </c>
      <c r="C24" s="10">
        <v>47</v>
      </c>
      <c r="D24" s="10">
        <v>223</v>
      </c>
      <c r="E24" s="9">
        <v>54</v>
      </c>
      <c r="F24" s="10">
        <v>10</v>
      </c>
      <c r="G24" s="10">
        <v>44</v>
      </c>
      <c r="H24" s="9">
        <v>15</v>
      </c>
      <c r="I24" s="10">
        <v>5</v>
      </c>
      <c r="J24" s="10">
        <v>10</v>
      </c>
      <c r="K24" s="9">
        <v>22</v>
      </c>
      <c r="L24" s="10">
        <v>2</v>
      </c>
      <c r="M24" s="10">
        <v>20</v>
      </c>
      <c r="N24" s="9">
        <v>44</v>
      </c>
      <c r="O24" s="10">
        <v>7</v>
      </c>
      <c r="P24" s="10">
        <v>37</v>
      </c>
      <c r="Q24" s="9">
        <v>25</v>
      </c>
      <c r="R24" s="10">
        <v>6</v>
      </c>
      <c r="S24" s="10">
        <v>19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166</v>
      </c>
      <c r="B25" s="30">
        <v>26</v>
      </c>
      <c r="C25" s="11">
        <v>1</v>
      </c>
      <c r="D25" s="11">
        <v>25</v>
      </c>
      <c r="E25" s="30">
        <v>4</v>
      </c>
      <c r="F25" s="11">
        <v>1</v>
      </c>
      <c r="G25" s="11">
        <v>3</v>
      </c>
      <c r="H25" s="30">
        <v>0</v>
      </c>
      <c r="I25" s="11">
        <v>0</v>
      </c>
      <c r="J25" s="11">
        <v>0</v>
      </c>
      <c r="K25" s="30">
        <v>4</v>
      </c>
      <c r="L25" s="11">
        <v>0</v>
      </c>
      <c r="M25" s="11">
        <v>4</v>
      </c>
      <c r="N25" s="30">
        <v>1</v>
      </c>
      <c r="O25" s="11">
        <v>0</v>
      </c>
      <c r="P25" s="11">
        <v>1</v>
      </c>
      <c r="Q25" s="30">
        <v>2</v>
      </c>
      <c r="R25" s="11">
        <v>0</v>
      </c>
      <c r="S25" s="11">
        <v>2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4665</v>
      </c>
      <c r="C29" s="29">
        <v>2238</v>
      </c>
      <c r="D29" s="29">
        <v>2427</v>
      </c>
      <c r="E29" s="29">
        <v>5252</v>
      </c>
      <c r="F29" s="29">
        <v>2514</v>
      </c>
      <c r="G29" s="29">
        <v>2738</v>
      </c>
      <c r="H29" s="29">
        <v>5795</v>
      </c>
      <c r="I29" s="29">
        <v>2828</v>
      </c>
      <c r="J29" s="29">
        <v>2967</v>
      </c>
      <c r="K29" s="29">
        <v>15007</v>
      </c>
      <c r="L29" s="29">
        <v>7270</v>
      </c>
      <c r="M29" s="29">
        <v>7737</v>
      </c>
      <c r="N29" s="29">
        <v>9268</v>
      </c>
      <c r="O29" s="29">
        <v>4493</v>
      </c>
      <c r="P29" s="29">
        <v>4775</v>
      </c>
      <c r="Q29" s="29">
        <v>6128</v>
      </c>
      <c r="R29" s="29">
        <v>2919</v>
      </c>
      <c r="S29" s="29">
        <v>3209</v>
      </c>
      <c r="T29" s="29">
        <v>12713</v>
      </c>
      <c r="U29" s="29">
        <v>6072</v>
      </c>
      <c r="V29" s="29">
        <v>6641</v>
      </c>
      <c r="AW29"/>
      <c r="AX29"/>
      <c r="AY29"/>
    </row>
    <row r="30" spans="1:51" ht="22.5" customHeight="1">
      <c r="A30" s="7" t="s">
        <v>146</v>
      </c>
      <c r="B30" s="9">
        <v>163</v>
      </c>
      <c r="C30" s="9">
        <v>80</v>
      </c>
      <c r="D30" s="9">
        <v>83</v>
      </c>
      <c r="E30" s="9">
        <v>182</v>
      </c>
      <c r="F30" s="9">
        <v>91</v>
      </c>
      <c r="G30" s="9">
        <v>91</v>
      </c>
      <c r="H30" s="9">
        <v>167</v>
      </c>
      <c r="I30" s="9">
        <v>81</v>
      </c>
      <c r="J30" s="9">
        <v>86</v>
      </c>
      <c r="K30" s="9">
        <v>601</v>
      </c>
      <c r="L30" s="9">
        <v>305</v>
      </c>
      <c r="M30" s="9">
        <v>296</v>
      </c>
      <c r="N30" s="9">
        <v>343</v>
      </c>
      <c r="O30" s="9">
        <v>170</v>
      </c>
      <c r="P30" s="9">
        <v>173</v>
      </c>
      <c r="Q30" s="9">
        <v>239</v>
      </c>
      <c r="R30" s="9">
        <v>129</v>
      </c>
      <c r="S30" s="9">
        <v>110</v>
      </c>
      <c r="T30" s="9">
        <v>354</v>
      </c>
      <c r="U30" s="9">
        <v>162</v>
      </c>
      <c r="V30" s="9">
        <v>192</v>
      </c>
      <c r="AW30"/>
      <c r="AX30"/>
      <c r="AY30"/>
    </row>
    <row r="31" spans="1:51" ht="22.5" customHeight="1">
      <c r="A31" s="7" t="s">
        <v>147</v>
      </c>
      <c r="B31" s="9">
        <v>240</v>
      </c>
      <c r="C31" s="9">
        <v>113</v>
      </c>
      <c r="D31" s="9">
        <v>127</v>
      </c>
      <c r="E31" s="9">
        <v>243</v>
      </c>
      <c r="F31" s="9">
        <v>127</v>
      </c>
      <c r="G31" s="9">
        <v>116</v>
      </c>
      <c r="H31" s="9">
        <v>251</v>
      </c>
      <c r="I31" s="9">
        <v>132</v>
      </c>
      <c r="J31" s="9">
        <v>119</v>
      </c>
      <c r="K31" s="9">
        <v>762</v>
      </c>
      <c r="L31" s="9">
        <v>382</v>
      </c>
      <c r="M31" s="9">
        <v>380</v>
      </c>
      <c r="N31" s="9">
        <v>424</v>
      </c>
      <c r="O31" s="9">
        <v>207</v>
      </c>
      <c r="P31" s="9">
        <v>217</v>
      </c>
      <c r="Q31" s="9">
        <v>350</v>
      </c>
      <c r="R31" s="9">
        <v>184</v>
      </c>
      <c r="S31" s="9">
        <v>166</v>
      </c>
      <c r="T31" s="9">
        <v>535</v>
      </c>
      <c r="U31" s="9">
        <v>275</v>
      </c>
      <c r="V31" s="9">
        <v>260</v>
      </c>
      <c r="AW31"/>
      <c r="AX31"/>
      <c r="AY31"/>
    </row>
    <row r="32" spans="1:51" ht="22.5" customHeight="1">
      <c r="A32" s="7" t="s">
        <v>148</v>
      </c>
      <c r="B32" s="9">
        <v>269</v>
      </c>
      <c r="C32" s="9">
        <v>137</v>
      </c>
      <c r="D32" s="9">
        <v>132</v>
      </c>
      <c r="E32" s="9">
        <v>231</v>
      </c>
      <c r="F32" s="9">
        <v>122</v>
      </c>
      <c r="G32" s="9">
        <v>109</v>
      </c>
      <c r="H32" s="9">
        <v>263</v>
      </c>
      <c r="I32" s="9">
        <v>141</v>
      </c>
      <c r="J32" s="9">
        <v>122</v>
      </c>
      <c r="K32" s="9">
        <v>774</v>
      </c>
      <c r="L32" s="9">
        <v>395</v>
      </c>
      <c r="M32" s="9">
        <v>379</v>
      </c>
      <c r="N32" s="9">
        <v>395</v>
      </c>
      <c r="O32" s="9">
        <v>195</v>
      </c>
      <c r="P32" s="9">
        <v>200</v>
      </c>
      <c r="Q32" s="9">
        <v>287</v>
      </c>
      <c r="R32" s="9">
        <v>142</v>
      </c>
      <c r="S32" s="9">
        <v>145</v>
      </c>
      <c r="T32" s="9">
        <v>607</v>
      </c>
      <c r="U32" s="9">
        <v>329</v>
      </c>
      <c r="V32" s="9">
        <v>278</v>
      </c>
      <c r="AW32"/>
      <c r="AX32"/>
      <c r="AY32"/>
    </row>
    <row r="33" spans="1:51" ht="22.5" customHeight="1">
      <c r="A33" s="7" t="s">
        <v>149</v>
      </c>
      <c r="B33" s="9">
        <v>306</v>
      </c>
      <c r="C33" s="9">
        <v>154</v>
      </c>
      <c r="D33" s="9">
        <v>152</v>
      </c>
      <c r="E33" s="9">
        <v>299</v>
      </c>
      <c r="F33" s="9">
        <v>159</v>
      </c>
      <c r="G33" s="9">
        <v>140</v>
      </c>
      <c r="H33" s="9">
        <v>300</v>
      </c>
      <c r="I33" s="9">
        <v>156</v>
      </c>
      <c r="J33" s="9">
        <v>144</v>
      </c>
      <c r="K33" s="9">
        <v>852</v>
      </c>
      <c r="L33" s="9">
        <v>421</v>
      </c>
      <c r="M33" s="9">
        <v>431</v>
      </c>
      <c r="N33" s="9">
        <v>476</v>
      </c>
      <c r="O33" s="9">
        <v>228</v>
      </c>
      <c r="P33" s="9">
        <v>248</v>
      </c>
      <c r="Q33" s="9">
        <v>326</v>
      </c>
      <c r="R33" s="9">
        <v>161</v>
      </c>
      <c r="S33" s="9">
        <v>165</v>
      </c>
      <c r="T33" s="9">
        <v>780</v>
      </c>
      <c r="U33" s="9">
        <v>389</v>
      </c>
      <c r="V33" s="9">
        <v>391</v>
      </c>
      <c r="AW33"/>
      <c r="AX33"/>
      <c r="AY33"/>
    </row>
    <row r="34" spans="1:51" ht="22.5" customHeight="1">
      <c r="A34" s="7" t="s">
        <v>150</v>
      </c>
      <c r="B34" s="9">
        <v>273</v>
      </c>
      <c r="C34" s="9">
        <v>133</v>
      </c>
      <c r="D34" s="9">
        <v>140</v>
      </c>
      <c r="E34" s="9">
        <v>291</v>
      </c>
      <c r="F34" s="9">
        <v>140</v>
      </c>
      <c r="G34" s="9">
        <v>151</v>
      </c>
      <c r="H34" s="9">
        <v>336</v>
      </c>
      <c r="I34" s="9">
        <v>165</v>
      </c>
      <c r="J34" s="9">
        <v>171</v>
      </c>
      <c r="K34" s="9">
        <v>855</v>
      </c>
      <c r="L34" s="9">
        <v>438</v>
      </c>
      <c r="M34" s="9">
        <v>417</v>
      </c>
      <c r="N34" s="9">
        <v>529</v>
      </c>
      <c r="O34" s="9">
        <v>260</v>
      </c>
      <c r="P34" s="9">
        <v>269</v>
      </c>
      <c r="Q34" s="9">
        <v>346</v>
      </c>
      <c r="R34" s="9">
        <v>176</v>
      </c>
      <c r="S34" s="9">
        <v>170</v>
      </c>
      <c r="T34" s="9">
        <v>791</v>
      </c>
      <c r="U34" s="9">
        <v>391</v>
      </c>
      <c r="V34" s="9">
        <v>400</v>
      </c>
      <c r="AW34"/>
      <c r="AX34"/>
      <c r="AY34"/>
    </row>
    <row r="35" spans="1:51" ht="22.5" customHeight="1">
      <c r="A35" s="7" t="s">
        <v>151</v>
      </c>
      <c r="B35" s="9">
        <v>253</v>
      </c>
      <c r="C35" s="9">
        <v>128</v>
      </c>
      <c r="D35" s="9">
        <v>125</v>
      </c>
      <c r="E35" s="9">
        <v>307</v>
      </c>
      <c r="F35" s="9">
        <v>152</v>
      </c>
      <c r="G35" s="9">
        <v>155</v>
      </c>
      <c r="H35" s="9">
        <v>318</v>
      </c>
      <c r="I35" s="9">
        <v>146</v>
      </c>
      <c r="J35" s="9">
        <v>172</v>
      </c>
      <c r="K35" s="9">
        <v>892</v>
      </c>
      <c r="L35" s="9">
        <v>438</v>
      </c>
      <c r="M35" s="9">
        <v>454</v>
      </c>
      <c r="N35" s="9">
        <v>581</v>
      </c>
      <c r="O35" s="9">
        <v>292</v>
      </c>
      <c r="P35" s="9">
        <v>289</v>
      </c>
      <c r="Q35" s="9">
        <v>399</v>
      </c>
      <c r="R35" s="9">
        <v>190</v>
      </c>
      <c r="S35" s="9">
        <v>209</v>
      </c>
      <c r="T35" s="9">
        <v>677</v>
      </c>
      <c r="U35" s="9">
        <v>355</v>
      </c>
      <c r="V35" s="9">
        <v>322</v>
      </c>
      <c r="AW35"/>
      <c r="AX35"/>
      <c r="AY35"/>
    </row>
    <row r="36" spans="1:51" ht="22.5" customHeight="1">
      <c r="A36" s="7" t="s">
        <v>152</v>
      </c>
      <c r="B36" s="9">
        <v>282</v>
      </c>
      <c r="C36" s="9">
        <v>138</v>
      </c>
      <c r="D36" s="9">
        <v>144</v>
      </c>
      <c r="E36" s="9">
        <v>335</v>
      </c>
      <c r="F36" s="9">
        <v>166</v>
      </c>
      <c r="G36" s="9">
        <v>169</v>
      </c>
      <c r="H36" s="9">
        <v>394</v>
      </c>
      <c r="I36" s="9">
        <v>197</v>
      </c>
      <c r="J36" s="9">
        <v>197</v>
      </c>
      <c r="K36" s="9">
        <v>1105</v>
      </c>
      <c r="L36" s="9">
        <v>553</v>
      </c>
      <c r="M36" s="9">
        <v>552</v>
      </c>
      <c r="N36" s="9">
        <v>666</v>
      </c>
      <c r="O36" s="9">
        <v>344</v>
      </c>
      <c r="P36" s="9">
        <v>322</v>
      </c>
      <c r="Q36" s="9">
        <v>465</v>
      </c>
      <c r="R36" s="9">
        <v>230</v>
      </c>
      <c r="S36" s="9">
        <v>235</v>
      </c>
      <c r="T36" s="9">
        <v>793</v>
      </c>
      <c r="U36" s="9">
        <v>398</v>
      </c>
      <c r="V36" s="9">
        <v>395</v>
      </c>
      <c r="AW36"/>
      <c r="AX36"/>
      <c r="AY36"/>
    </row>
    <row r="37" spans="1:51" ht="22.5" customHeight="1">
      <c r="A37" s="7" t="s">
        <v>153</v>
      </c>
      <c r="B37" s="9">
        <v>286</v>
      </c>
      <c r="C37" s="9">
        <v>146</v>
      </c>
      <c r="D37" s="9">
        <v>140</v>
      </c>
      <c r="E37" s="9">
        <v>276</v>
      </c>
      <c r="F37" s="9">
        <v>132</v>
      </c>
      <c r="G37" s="9">
        <v>144</v>
      </c>
      <c r="H37" s="9">
        <v>322</v>
      </c>
      <c r="I37" s="9">
        <v>171</v>
      </c>
      <c r="J37" s="9">
        <v>151</v>
      </c>
      <c r="K37" s="9">
        <v>990</v>
      </c>
      <c r="L37" s="9">
        <v>482</v>
      </c>
      <c r="M37" s="9">
        <v>508</v>
      </c>
      <c r="N37" s="9">
        <v>559</v>
      </c>
      <c r="O37" s="9">
        <v>288</v>
      </c>
      <c r="P37" s="9">
        <v>271</v>
      </c>
      <c r="Q37" s="9">
        <v>405</v>
      </c>
      <c r="R37" s="9">
        <v>187</v>
      </c>
      <c r="S37" s="9">
        <v>218</v>
      </c>
      <c r="T37" s="9">
        <v>654</v>
      </c>
      <c r="U37" s="9">
        <v>330</v>
      </c>
      <c r="V37" s="9">
        <v>324</v>
      </c>
      <c r="AW37"/>
      <c r="AX37"/>
      <c r="AY37"/>
    </row>
    <row r="38" spans="1:51" ht="22.5" customHeight="1">
      <c r="A38" s="7" t="s">
        <v>154</v>
      </c>
      <c r="B38" s="9">
        <v>251</v>
      </c>
      <c r="C38" s="10">
        <v>117</v>
      </c>
      <c r="D38" s="10">
        <v>134</v>
      </c>
      <c r="E38" s="9">
        <v>283</v>
      </c>
      <c r="F38" s="10">
        <v>141</v>
      </c>
      <c r="G38" s="10">
        <v>142</v>
      </c>
      <c r="H38" s="9">
        <v>268</v>
      </c>
      <c r="I38" s="10">
        <v>132</v>
      </c>
      <c r="J38" s="10">
        <v>136</v>
      </c>
      <c r="K38" s="9">
        <v>878</v>
      </c>
      <c r="L38" s="10">
        <v>424</v>
      </c>
      <c r="M38" s="10">
        <v>454</v>
      </c>
      <c r="N38" s="9">
        <v>559</v>
      </c>
      <c r="O38" s="10">
        <v>273</v>
      </c>
      <c r="P38" s="10">
        <v>286</v>
      </c>
      <c r="Q38" s="9">
        <v>356</v>
      </c>
      <c r="R38" s="10">
        <v>176</v>
      </c>
      <c r="S38" s="10">
        <v>180</v>
      </c>
      <c r="T38" s="9">
        <v>661</v>
      </c>
      <c r="U38" s="10">
        <v>328</v>
      </c>
      <c r="V38" s="10">
        <v>333</v>
      </c>
      <c r="AW38"/>
      <c r="AX38"/>
      <c r="AY38"/>
    </row>
    <row r="39" spans="1:51" ht="22.5" customHeight="1">
      <c r="A39" s="7" t="s">
        <v>155</v>
      </c>
      <c r="B39" s="9">
        <v>317</v>
      </c>
      <c r="C39" s="10">
        <v>158</v>
      </c>
      <c r="D39" s="10">
        <v>159</v>
      </c>
      <c r="E39" s="9">
        <v>314</v>
      </c>
      <c r="F39" s="10">
        <v>162</v>
      </c>
      <c r="G39" s="10">
        <v>152</v>
      </c>
      <c r="H39" s="9">
        <v>311</v>
      </c>
      <c r="I39" s="10">
        <v>154</v>
      </c>
      <c r="J39" s="10">
        <v>157</v>
      </c>
      <c r="K39" s="9">
        <v>835</v>
      </c>
      <c r="L39" s="10">
        <v>381</v>
      </c>
      <c r="M39" s="10">
        <v>454</v>
      </c>
      <c r="N39" s="9">
        <v>491</v>
      </c>
      <c r="O39" s="10">
        <v>245</v>
      </c>
      <c r="P39" s="10">
        <v>246</v>
      </c>
      <c r="Q39" s="9">
        <v>327</v>
      </c>
      <c r="R39" s="10">
        <v>150</v>
      </c>
      <c r="S39" s="10">
        <v>177</v>
      </c>
      <c r="T39" s="9">
        <v>808</v>
      </c>
      <c r="U39" s="10">
        <v>403</v>
      </c>
      <c r="V39" s="10">
        <v>405</v>
      </c>
      <c r="AW39"/>
      <c r="AX39"/>
      <c r="AY39"/>
    </row>
    <row r="40" spans="1:51" ht="22.5" customHeight="1">
      <c r="A40" s="7" t="s">
        <v>156</v>
      </c>
      <c r="B40" s="9">
        <v>353</v>
      </c>
      <c r="C40" s="10">
        <v>189</v>
      </c>
      <c r="D40" s="10">
        <v>164</v>
      </c>
      <c r="E40" s="9">
        <v>380</v>
      </c>
      <c r="F40" s="10">
        <v>190</v>
      </c>
      <c r="G40" s="10">
        <v>190</v>
      </c>
      <c r="H40" s="9">
        <v>466</v>
      </c>
      <c r="I40" s="10">
        <v>219</v>
      </c>
      <c r="J40" s="10">
        <v>247</v>
      </c>
      <c r="K40" s="9">
        <v>1033</v>
      </c>
      <c r="L40" s="10">
        <v>480</v>
      </c>
      <c r="M40" s="10">
        <v>553</v>
      </c>
      <c r="N40" s="9">
        <v>696</v>
      </c>
      <c r="O40" s="10">
        <v>330</v>
      </c>
      <c r="P40" s="10">
        <v>366</v>
      </c>
      <c r="Q40" s="9">
        <v>372</v>
      </c>
      <c r="R40" s="10">
        <v>188</v>
      </c>
      <c r="S40" s="10">
        <v>184</v>
      </c>
      <c r="T40" s="9">
        <v>900</v>
      </c>
      <c r="U40" s="10">
        <v>444</v>
      </c>
      <c r="V40" s="10">
        <v>456</v>
      </c>
      <c r="AW40"/>
      <c r="AX40"/>
      <c r="AY40"/>
    </row>
    <row r="41" spans="1:51" ht="22.5" customHeight="1">
      <c r="A41" s="7" t="s">
        <v>157</v>
      </c>
      <c r="B41" s="9">
        <v>362</v>
      </c>
      <c r="C41" s="10">
        <v>182</v>
      </c>
      <c r="D41" s="10">
        <v>180</v>
      </c>
      <c r="E41" s="9">
        <v>434</v>
      </c>
      <c r="F41" s="10">
        <v>220</v>
      </c>
      <c r="G41" s="10">
        <v>214</v>
      </c>
      <c r="H41" s="9">
        <v>620</v>
      </c>
      <c r="I41" s="10">
        <v>294</v>
      </c>
      <c r="J41" s="10">
        <v>326</v>
      </c>
      <c r="K41" s="9">
        <v>1392</v>
      </c>
      <c r="L41" s="10">
        <v>685</v>
      </c>
      <c r="M41" s="10">
        <v>707</v>
      </c>
      <c r="N41" s="9">
        <v>916</v>
      </c>
      <c r="O41" s="10">
        <v>427</v>
      </c>
      <c r="P41" s="10">
        <v>489</v>
      </c>
      <c r="Q41" s="9">
        <v>512</v>
      </c>
      <c r="R41" s="10">
        <v>236</v>
      </c>
      <c r="S41" s="10">
        <v>276</v>
      </c>
      <c r="T41" s="9">
        <v>1114</v>
      </c>
      <c r="U41" s="10">
        <v>538</v>
      </c>
      <c r="V41" s="10">
        <v>576</v>
      </c>
      <c r="AW41"/>
      <c r="AX41"/>
      <c r="AY41"/>
    </row>
    <row r="42" spans="1:51" ht="22.5" customHeight="1">
      <c r="A42" s="7" t="s">
        <v>158</v>
      </c>
      <c r="B42" s="9">
        <v>343</v>
      </c>
      <c r="C42" s="10">
        <v>166</v>
      </c>
      <c r="D42" s="10">
        <v>177</v>
      </c>
      <c r="E42" s="9">
        <v>388</v>
      </c>
      <c r="F42" s="10">
        <v>187</v>
      </c>
      <c r="G42" s="10">
        <v>201</v>
      </c>
      <c r="H42" s="9">
        <v>540</v>
      </c>
      <c r="I42" s="10">
        <v>276</v>
      </c>
      <c r="J42" s="10">
        <v>264</v>
      </c>
      <c r="K42" s="9">
        <v>1257</v>
      </c>
      <c r="L42" s="10">
        <v>601</v>
      </c>
      <c r="M42" s="10">
        <v>656</v>
      </c>
      <c r="N42" s="9">
        <v>818</v>
      </c>
      <c r="O42" s="10">
        <v>425</v>
      </c>
      <c r="P42" s="10">
        <v>393</v>
      </c>
      <c r="Q42" s="9">
        <v>443</v>
      </c>
      <c r="R42" s="10">
        <v>220</v>
      </c>
      <c r="S42" s="10">
        <v>223</v>
      </c>
      <c r="T42" s="9">
        <v>1010</v>
      </c>
      <c r="U42" s="10">
        <v>511</v>
      </c>
      <c r="V42" s="10">
        <v>499</v>
      </c>
      <c r="AW42"/>
      <c r="AX42"/>
      <c r="AY42"/>
    </row>
    <row r="43" spans="1:51" ht="22.5" customHeight="1">
      <c r="A43" s="7" t="s">
        <v>159</v>
      </c>
      <c r="B43" s="9">
        <v>271</v>
      </c>
      <c r="C43" s="10">
        <v>124</v>
      </c>
      <c r="D43" s="10">
        <v>147</v>
      </c>
      <c r="E43" s="9">
        <v>333</v>
      </c>
      <c r="F43" s="10">
        <v>151</v>
      </c>
      <c r="G43" s="10">
        <v>182</v>
      </c>
      <c r="H43" s="9">
        <v>408</v>
      </c>
      <c r="I43" s="10">
        <v>211</v>
      </c>
      <c r="J43" s="10">
        <v>197</v>
      </c>
      <c r="K43" s="9">
        <v>1003</v>
      </c>
      <c r="L43" s="10">
        <v>526</v>
      </c>
      <c r="M43" s="10">
        <v>477</v>
      </c>
      <c r="N43" s="9">
        <v>597</v>
      </c>
      <c r="O43" s="10">
        <v>307</v>
      </c>
      <c r="P43" s="10">
        <v>290</v>
      </c>
      <c r="Q43" s="9">
        <v>405</v>
      </c>
      <c r="R43" s="10">
        <v>192</v>
      </c>
      <c r="S43" s="10">
        <v>213</v>
      </c>
      <c r="T43" s="9">
        <v>768</v>
      </c>
      <c r="U43" s="10">
        <v>357</v>
      </c>
      <c r="V43" s="10">
        <v>411</v>
      </c>
      <c r="AW43"/>
      <c r="AX43"/>
      <c r="AY43"/>
    </row>
    <row r="44" spans="1:51" ht="22.5" customHeight="1">
      <c r="A44" s="7" t="s">
        <v>160</v>
      </c>
      <c r="B44" s="9">
        <v>249</v>
      </c>
      <c r="C44" s="10">
        <v>123</v>
      </c>
      <c r="D44" s="10">
        <v>126</v>
      </c>
      <c r="E44" s="9">
        <v>314</v>
      </c>
      <c r="F44" s="10">
        <v>154</v>
      </c>
      <c r="G44" s="10">
        <v>160</v>
      </c>
      <c r="H44" s="9">
        <v>322</v>
      </c>
      <c r="I44" s="10">
        <v>157</v>
      </c>
      <c r="J44" s="10">
        <v>165</v>
      </c>
      <c r="K44" s="9">
        <v>689</v>
      </c>
      <c r="L44" s="10">
        <v>322</v>
      </c>
      <c r="M44" s="10">
        <v>367</v>
      </c>
      <c r="N44" s="9">
        <v>455</v>
      </c>
      <c r="O44" s="10">
        <v>229</v>
      </c>
      <c r="P44" s="10">
        <v>226</v>
      </c>
      <c r="Q44" s="9">
        <v>354</v>
      </c>
      <c r="R44" s="10">
        <v>155</v>
      </c>
      <c r="S44" s="10">
        <v>199</v>
      </c>
      <c r="T44" s="9">
        <v>733</v>
      </c>
      <c r="U44" s="10">
        <v>338</v>
      </c>
      <c r="V44" s="10">
        <v>395</v>
      </c>
      <c r="AW44"/>
      <c r="AX44"/>
      <c r="AY44"/>
    </row>
    <row r="45" spans="1:51" ht="22.5" customHeight="1">
      <c r="A45" s="7" t="s">
        <v>161</v>
      </c>
      <c r="B45" s="9">
        <v>210</v>
      </c>
      <c r="C45" s="10">
        <v>91</v>
      </c>
      <c r="D45" s="10">
        <v>119</v>
      </c>
      <c r="E45" s="9">
        <v>288</v>
      </c>
      <c r="F45" s="10">
        <v>130</v>
      </c>
      <c r="G45" s="10">
        <v>158</v>
      </c>
      <c r="H45" s="9">
        <v>227</v>
      </c>
      <c r="I45" s="10">
        <v>103</v>
      </c>
      <c r="J45" s="10">
        <v>124</v>
      </c>
      <c r="K45" s="9">
        <v>562</v>
      </c>
      <c r="L45" s="10">
        <v>254</v>
      </c>
      <c r="M45" s="10">
        <v>308</v>
      </c>
      <c r="N45" s="9">
        <v>336</v>
      </c>
      <c r="O45" s="10">
        <v>136</v>
      </c>
      <c r="P45" s="10">
        <v>200</v>
      </c>
      <c r="Q45" s="9">
        <v>250</v>
      </c>
      <c r="R45" s="10">
        <v>114</v>
      </c>
      <c r="S45" s="10">
        <v>136</v>
      </c>
      <c r="T45" s="9">
        <v>639</v>
      </c>
      <c r="U45" s="10">
        <v>282</v>
      </c>
      <c r="V45" s="10">
        <v>357</v>
      </c>
      <c r="AW45"/>
      <c r="AX45"/>
      <c r="AY45"/>
    </row>
    <row r="46" spans="1:51" ht="22.5" customHeight="1">
      <c r="A46" s="7" t="s">
        <v>162</v>
      </c>
      <c r="B46" s="9">
        <v>124</v>
      </c>
      <c r="C46" s="10">
        <v>36</v>
      </c>
      <c r="D46" s="10">
        <v>88</v>
      </c>
      <c r="E46" s="9">
        <v>192</v>
      </c>
      <c r="F46" s="10">
        <v>57</v>
      </c>
      <c r="G46" s="10">
        <v>135</v>
      </c>
      <c r="H46" s="9">
        <v>148</v>
      </c>
      <c r="I46" s="10">
        <v>51</v>
      </c>
      <c r="J46" s="10">
        <v>97</v>
      </c>
      <c r="K46" s="9">
        <v>301</v>
      </c>
      <c r="L46" s="10">
        <v>120</v>
      </c>
      <c r="M46" s="10">
        <v>181</v>
      </c>
      <c r="N46" s="9">
        <v>264</v>
      </c>
      <c r="O46" s="10">
        <v>93</v>
      </c>
      <c r="P46" s="10">
        <v>171</v>
      </c>
      <c r="Q46" s="9">
        <v>161</v>
      </c>
      <c r="R46" s="10">
        <v>59</v>
      </c>
      <c r="S46" s="10">
        <v>102</v>
      </c>
      <c r="T46" s="9">
        <v>430</v>
      </c>
      <c r="U46" s="10">
        <v>140</v>
      </c>
      <c r="V46" s="10">
        <v>290</v>
      </c>
      <c r="AW46"/>
      <c r="AX46"/>
      <c r="AY46"/>
    </row>
    <row r="47" spans="1:51" ht="22.5" customHeight="1">
      <c r="A47" s="7" t="s">
        <v>163</v>
      </c>
      <c r="B47" s="9">
        <v>77</v>
      </c>
      <c r="C47" s="10">
        <v>17</v>
      </c>
      <c r="D47" s="10">
        <v>60</v>
      </c>
      <c r="E47" s="9">
        <v>98</v>
      </c>
      <c r="F47" s="10">
        <v>24</v>
      </c>
      <c r="G47" s="10">
        <v>74</v>
      </c>
      <c r="H47" s="9">
        <v>90</v>
      </c>
      <c r="I47" s="10">
        <v>29</v>
      </c>
      <c r="J47" s="10">
        <v>61</v>
      </c>
      <c r="K47" s="9">
        <v>136</v>
      </c>
      <c r="L47" s="10">
        <v>41</v>
      </c>
      <c r="M47" s="10">
        <v>95</v>
      </c>
      <c r="N47" s="9">
        <v>111</v>
      </c>
      <c r="O47" s="10">
        <v>31</v>
      </c>
      <c r="P47" s="10">
        <v>80</v>
      </c>
      <c r="Q47" s="9">
        <v>77</v>
      </c>
      <c r="R47" s="10">
        <v>21</v>
      </c>
      <c r="S47" s="10">
        <v>56</v>
      </c>
      <c r="T47" s="9">
        <v>278</v>
      </c>
      <c r="U47" s="10">
        <v>69</v>
      </c>
      <c r="V47" s="10">
        <v>209</v>
      </c>
      <c r="AW47"/>
      <c r="AX47"/>
      <c r="AY47"/>
    </row>
    <row r="48" spans="1:51" ht="22.5" customHeight="1">
      <c r="A48" s="7" t="s">
        <v>164</v>
      </c>
      <c r="B48" s="9">
        <v>28</v>
      </c>
      <c r="C48" s="10">
        <v>4</v>
      </c>
      <c r="D48" s="10">
        <v>24</v>
      </c>
      <c r="E48" s="9">
        <v>56</v>
      </c>
      <c r="F48" s="10">
        <v>9</v>
      </c>
      <c r="G48" s="10">
        <v>47</v>
      </c>
      <c r="H48" s="9">
        <v>31</v>
      </c>
      <c r="I48" s="10">
        <v>9</v>
      </c>
      <c r="J48" s="10">
        <v>22</v>
      </c>
      <c r="K48" s="9">
        <v>73</v>
      </c>
      <c r="L48" s="10">
        <v>20</v>
      </c>
      <c r="M48" s="10">
        <v>53</v>
      </c>
      <c r="N48" s="9">
        <v>44</v>
      </c>
      <c r="O48" s="10">
        <v>12</v>
      </c>
      <c r="P48" s="10">
        <v>32</v>
      </c>
      <c r="Q48" s="9">
        <v>45</v>
      </c>
      <c r="R48" s="10">
        <v>8</v>
      </c>
      <c r="S48" s="10">
        <v>37</v>
      </c>
      <c r="T48" s="9">
        <v>138</v>
      </c>
      <c r="U48" s="10">
        <v>27</v>
      </c>
      <c r="V48" s="10">
        <v>111</v>
      </c>
      <c r="AW48"/>
      <c r="AX48"/>
      <c r="AY48"/>
    </row>
    <row r="49" spans="1:51" ht="22.5" customHeight="1">
      <c r="A49" s="7" t="s">
        <v>165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13</v>
      </c>
      <c r="I49" s="10">
        <v>4</v>
      </c>
      <c r="J49" s="10">
        <v>9</v>
      </c>
      <c r="K49" s="9">
        <v>15</v>
      </c>
      <c r="L49" s="10">
        <v>2</v>
      </c>
      <c r="M49" s="10">
        <v>13</v>
      </c>
      <c r="N49" s="9">
        <v>7</v>
      </c>
      <c r="O49" s="10">
        <v>1</v>
      </c>
      <c r="P49" s="10">
        <v>6</v>
      </c>
      <c r="Q49" s="9">
        <v>8</v>
      </c>
      <c r="R49" s="10">
        <v>1</v>
      </c>
      <c r="S49" s="10">
        <v>7</v>
      </c>
      <c r="T49" s="9">
        <v>36</v>
      </c>
      <c r="U49" s="10">
        <v>6</v>
      </c>
      <c r="V49" s="10">
        <v>30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7</v>
      </c>
      <c r="U50" s="11">
        <v>0</v>
      </c>
      <c r="V50" s="11">
        <v>7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192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266349</v>
      </c>
      <c r="C4" s="29">
        <v>130846</v>
      </c>
      <c r="D4" s="29">
        <v>135503</v>
      </c>
      <c r="E4" s="29">
        <v>57072</v>
      </c>
      <c r="F4" s="29">
        <v>27851</v>
      </c>
      <c r="G4" s="29">
        <v>29221</v>
      </c>
      <c r="H4" s="29">
        <v>17766</v>
      </c>
      <c r="I4" s="29">
        <v>8583</v>
      </c>
      <c r="J4" s="29">
        <v>9183</v>
      </c>
      <c r="K4" s="29">
        <v>37076</v>
      </c>
      <c r="L4" s="29">
        <v>18267</v>
      </c>
      <c r="M4" s="29">
        <v>18809</v>
      </c>
      <c r="N4" s="29">
        <v>50205</v>
      </c>
      <c r="O4" s="29">
        <v>25026</v>
      </c>
      <c r="P4" s="29">
        <v>25179</v>
      </c>
      <c r="Q4" s="29">
        <v>27834</v>
      </c>
      <c r="R4" s="29">
        <v>13970</v>
      </c>
      <c r="S4" s="29">
        <v>13864</v>
      </c>
      <c r="T4" s="29">
        <v>17590</v>
      </c>
      <c r="U4" s="29">
        <v>8821</v>
      </c>
      <c r="V4" s="29">
        <v>8769</v>
      </c>
    </row>
    <row r="5" spans="1:22" ht="22.5" customHeight="1">
      <c r="A5" s="7" t="s">
        <v>146</v>
      </c>
      <c r="B5" s="9">
        <v>12874</v>
      </c>
      <c r="C5" s="9">
        <v>6648</v>
      </c>
      <c r="D5" s="9">
        <v>6226</v>
      </c>
      <c r="E5" s="9">
        <v>3182</v>
      </c>
      <c r="F5" s="9">
        <v>1649</v>
      </c>
      <c r="G5" s="9">
        <v>1533</v>
      </c>
      <c r="H5" s="9">
        <v>740</v>
      </c>
      <c r="I5" s="9">
        <v>394</v>
      </c>
      <c r="J5" s="9">
        <v>346</v>
      </c>
      <c r="K5" s="9">
        <v>1798</v>
      </c>
      <c r="L5" s="9">
        <v>922</v>
      </c>
      <c r="M5" s="9">
        <v>876</v>
      </c>
      <c r="N5" s="9">
        <v>2626</v>
      </c>
      <c r="O5" s="9">
        <v>1363</v>
      </c>
      <c r="P5" s="9">
        <v>1263</v>
      </c>
      <c r="Q5" s="9">
        <v>1468</v>
      </c>
      <c r="R5" s="9">
        <v>773</v>
      </c>
      <c r="S5" s="9">
        <v>695</v>
      </c>
      <c r="T5" s="9">
        <v>1029</v>
      </c>
      <c r="U5" s="9">
        <v>533</v>
      </c>
      <c r="V5" s="9">
        <v>496</v>
      </c>
    </row>
    <row r="6" spans="1:22" ht="22.5" customHeight="1">
      <c r="A6" s="7" t="s">
        <v>147</v>
      </c>
      <c r="B6" s="9">
        <v>14364</v>
      </c>
      <c r="C6" s="9">
        <v>7349</v>
      </c>
      <c r="D6" s="9">
        <v>7015</v>
      </c>
      <c r="E6" s="9">
        <v>3436</v>
      </c>
      <c r="F6" s="9">
        <v>1760</v>
      </c>
      <c r="G6" s="9">
        <v>1676</v>
      </c>
      <c r="H6" s="9">
        <v>885</v>
      </c>
      <c r="I6" s="9">
        <v>471</v>
      </c>
      <c r="J6" s="9">
        <v>414</v>
      </c>
      <c r="K6" s="9">
        <v>2074</v>
      </c>
      <c r="L6" s="9">
        <v>1068</v>
      </c>
      <c r="M6" s="9">
        <v>1006</v>
      </c>
      <c r="N6" s="9">
        <v>2609</v>
      </c>
      <c r="O6" s="9">
        <v>1318</v>
      </c>
      <c r="P6" s="9">
        <v>1291</v>
      </c>
      <c r="Q6" s="9">
        <v>1577</v>
      </c>
      <c r="R6" s="9">
        <v>827</v>
      </c>
      <c r="S6" s="9">
        <v>750</v>
      </c>
      <c r="T6" s="9">
        <v>972</v>
      </c>
      <c r="U6" s="9">
        <v>494</v>
      </c>
      <c r="V6" s="9">
        <v>478</v>
      </c>
    </row>
    <row r="7" spans="1:22" ht="22.5" customHeight="1">
      <c r="A7" s="7" t="s">
        <v>148</v>
      </c>
      <c r="B7" s="9">
        <v>13692</v>
      </c>
      <c r="C7" s="9">
        <v>7108</v>
      </c>
      <c r="D7" s="9">
        <v>6584</v>
      </c>
      <c r="E7" s="9">
        <v>3016</v>
      </c>
      <c r="F7" s="9">
        <v>1574</v>
      </c>
      <c r="G7" s="9">
        <v>1442</v>
      </c>
      <c r="H7" s="9">
        <v>761</v>
      </c>
      <c r="I7" s="9">
        <v>379</v>
      </c>
      <c r="J7" s="9">
        <v>382</v>
      </c>
      <c r="K7" s="9">
        <v>2119</v>
      </c>
      <c r="L7" s="9">
        <v>1107</v>
      </c>
      <c r="M7" s="9">
        <v>1012</v>
      </c>
      <c r="N7" s="9">
        <v>2564</v>
      </c>
      <c r="O7" s="9">
        <v>1320</v>
      </c>
      <c r="P7" s="9">
        <v>1244</v>
      </c>
      <c r="Q7" s="9">
        <v>1501</v>
      </c>
      <c r="R7" s="9">
        <v>784</v>
      </c>
      <c r="S7" s="9">
        <v>717</v>
      </c>
      <c r="T7" s="9">
        <v>891</v>
      </c>
      <c r="U7" s="9">
        <v>474</v>
      </c>
      <c r="V7" s="9">
        <v>417</v>
      </c>
    </row>
    <row r="8" spans="1:22" ht="22.5" customHeight="1">
      <c r="A8" s="7" t="s">
        <v>149</v>
      </c>
      <c r="B8" s="9">
        <v>15010</v>
      </c>
      <c r="C8" s="9">
        <v>7622</v>
      </c>
      <c r="D8" s="9">
        <v>7388</v>
      </c>
      <c r="E8" s="9">
        <v>3155</v>
      </c>
      <c r="F8" s="9">
        <v>1587</v>
      </c>
      <c r="G8" s="9">
        <v>1568</v>
      </c>
      <c r="H8" s="9">
        <v>868</v>
      </c>
      <c r="I8" s="9">
        <v>437</v>
      </c>
      <c r="J8" s="9">
        <v>431</v>
      </c>
      <c r="K8" s="9">
        <v>2405</v>
      </c>
      <c r="L8" s="9">
        <v>1182</v>
      </c>
      <c r="M8" s="9">
        <v>1223</v>
      </c>
      <c r="N8" s="9">
        <v>2810</v>
      </c>
      <c r="O8" s="9">
        <v>1457</v>
      </c>
      <c r="P8" s="9">
        <v>1353</v>
      </c>
      <c r="Q8" s="9">
        <v>1453</v>
      </c>
      <c r="R8" s="9">
        <v>776</v>
      </c>
      <c r="S8" s="9">
        <v>677</v>
      </c>
      <c r="T8" s="9">
        <v>998</v>
      </c>
      <c r="U8" s="9">
        <v>520</v>
      </c>
      <c r="V8" s="9">
        <v>478</v>
      </c>
    </row>
    <row r="9" spans="1:22" ht="22.5" customHeight="1">
      <c r="A9" s="7" t="s">
        <v>150</v>
      </c>
      <c r="B9" s="9">
        <v>16185</v>
      </c>
      <c r="C9" s="9">
        <v>8221</v>
      </c>
      <c r="D9" s="9">
        <v>7964</v>
      </c>
      <c r="E9" s="9">
        <v>3297</v>
      </c>
      <c r="F9" s="9">
        <v>1630</v>
      </c>
      <c r="G9" s="9">
        <v>1667</v>
      </c>
      <c r="H9" s="9">
        <v>914</v>
      </c>
      <c r="I9" s="9">
        <v>446</v>
      </c>
      <c r="J9" s="9">
        <v>468</v>
      </c>
      <c r="K9" s="9">
        <v>2463</v>
      </c>
      <c r="L9" s="9">
        <v>1267</v>
      </c>
      <c r="M9" s="9">
        <v>1196</v>
      </c>
      <c r="N9" s="9">
        <v>3349</v>
      </c>
      <c r="O9" s="9">
        <v>1770</v>
      </c>
      <c r="P9" s="9">
        <v>1579</v>
      </c>
      <c r="Q9" s="9">
        <v>1612</v>
      </c>
      <c r="R9" s="9">
        <v>805</v>
      </c>
      <c r="S9" s="9">
        <v>807</v>
      </c>
      <c r="T9" s="9">
        <v>1141</v>
      </c>
      <c r="U9" s="9">
        <v>611</v>
      </c>
      <c r="V9" s="9">
        <v>530</v>
      </c>
    </row>
    <row r="10" spans="1:22" ht="22.5" customHeight="1">
      <c r="A10" s="7" t="s">
        <v>151</v>
      </c>
      <c r="B10" s="9">
        <v>17990</v>
      </c>
      <c r="C10" s="9">
        <v>8994</v>
      </c>
      <c r="D10" s="9">
        <v>8996</v>
      </c>
      <c r="E10" s="9">
        <v>3863</v>
      </c>
      <c r="F10" s="9">
        <v>1888</v>
      </c>
      <c r="G10" s="9">
        <v>1975</v>
      </c>
      <c r="H10" s="9">
        <v>1105</v>
      </c>
      <c r="I10" s="9">
        <v>560</v>
      </c>
      <c r="J10" s="9">
        <v>545</v>
      </c>
      <c r="K10" s="9">
        <v>2522</v>
      </c>
      <c r="L10" s="9">
        <v>1227</v>
      </c>
      <c r="M10" s="9">
        <v>1295</v>
      </c>
      <c r="N10" s="9">
        <v>3881</v>
      </c>
      <c r="O10" s="9">
        <v>1970</v>
      </c>
      <c r="P10" s="9">
        <v>1911</v>
      </c>
      <c r="Q10" s="9">
        <v>1902</v>
      </c>
      <c r="R10" s="9">
        <v>966</v>
      </c>
      <c r="S10" s="9">
        <v>936</v>
      </c>
      <c r="T10" s="9">
        <v>1292</v>
      </c>
      <c r="U10" s="9">
        <v>671</v>
      </c>
      <c r="V10" s="9">
        <v>621</v>
      </c>
    </row>
    <row r="11" spans="1:22" ht="22.5" customHeight="1">
      <c r="A11" s="7" t="s">
        <v>152</v>
      </c>
      <c r="B11" s="9">
        <v>21985</v>
      </c>
      <c r="C11" s="9">
        <v>11010</v>
      </c>
      <c r="D11" s="9">
        <v>10975</v>
      </c>
      <c r="E11" s="9">
        <v>5145</v>
      </c>
      <c r="F11" s="9">
        <v>2485</v>
      </c>
      <c r="G11" s="9">
        <v>2660</v>
      </c>
      <c r="H11" s="9">
        <v>1426</v>
      </c>
      <c r="I11" s="9">
        <v>709</v>
      </c>
      <c r="J11" s="9">
        <v>717</v>
      </c>
      <c r="K11" s="9">
        <v>2878</v>
      </c>
      <c r="L11" s="9">
        <v>1437</v>
      </c>
      <c r="M11" s="9">
        <v>1441</v>
      </c>
      <c r="N11" s="9">
        <v>4460</v>
      </c>
      <c r="O11" s="9">
        <v>2311</v>
      </c>
      <c r="P11" s="9">
        <v>2149</v>
      </c>
      <c r="Q11" s="9">
        <v>2416</v>
      </c>
      <c r="R11" s="9">
        <v>1226</v>
      </c>
      <c r="S11" s="9">
        <v>1190</v>
      </c>
      <c r="T11" s="9">
        <v>1638</v>
      </c>
      <c r="U11" s="9">
        <v>830</v>
      </c>
      <c r="V11" s="9">
        <v>808</v>
      </c>
    </row>
    <row r="12" spans="1:22" ht="22.5" customHeight="1">
      <c r="A12" s="7" t="s">
        <v>153</v>
      </c>
      <c r="B12" s="9">
        <v>18402</v>
      </c>
      <c r="C12" s="9">
        <v>9235</v>
      </c>
      <c r="D12" s="9">
        <v>9167</v>
      </c>
      <c r="E12" s="9">
        <v>4405</v>
      </c>
      <c r="F12" s="9">
        <v>2216</v>
      </c>
      <c r="G12" s="9">
        <v>2189</v>
      </c>
      <c r="H12" s="9">
        <v>1133</v>
      </c>
      <c r="I12" s="9">
        <v>538</v>
      </c>
      <c r="J12" s="9">
        <v>595</v>
      </c>
      <c r="K12" s="9">
        <v>2485</v>
      </c>
      <c r="L12" s="9">
        <v>1235</v>
      </c>
      <c r="M12" s="9">
        <v>1250</v>
      </c>
      <c r="N12" s="9">
        <v>3430</v>
      </c>
      <c r="O12" s="9">
        <v>1735</v>
      </c>
      <c r="P12" s="9">
        <v>1695</v>
      </c>
      <c r="Q12" s="9">
        <v>2103</v>
      </c>
      <c r="R12" s="9">
        <v>1091</v>
      </c>
      <c r="S12" s="9">
        <v>1012</v>
      </c>
      <c r="T12" s="9">
        <v>1351</v>
      </c>
      <c r="U12" s="9">
        <v>688</v>
      </c>
      <c r="V12" s="9">
        <v>663</v>
      </c>
    </row>
    <row r="13" spans="1:22" ht="22.5" customHeight="1">
      <c r="A13" s="7" t="s">
        <v>154</v>
      </c>
      <c r="B13" s="9">
        <v>16184</v>
      </c>
      <c r="C13" s="10">
        <v>7988</v>
      </c>
      <c r="D13" s="10">
        <v>8196</v>
      </c>
      <c r="E13" s="9">
        <v>3875</v>
      </c>
      <c r="F13" s="10">
        <v>1922</v>
      </c>
      <c r="G13" s="10">
        <v>1953</v>
      </c>
      <c r="H13" s="9">
        <v>879</v>
      </c>
      <c r="I13" s="10">
        <v>443</v>
      </c>
      <c r="J13" s="10">
        <v>436</v>
      </c>
      <c r="K13" s="9">
        <v>2399</v>
      </c>
      <c r="L13" s="10">
        <v>1150</v>
      </c>
      <c r="M13" s="10">
        <v>1249</v>
      </c>
      <c r="N13" s="9">
        <v>2906</v>
      </c>
      <c r="O13" s="10">
        <v>1421</v>
      </c>
      <c r="P13" s="10">
        <v>1485</v>
      </c>
      <c r="Q13" s="9">
        <v>1781</v>
      </c>
      <c r="R13" s="10">
        <v>911</v>
      </c>
      <c r="S13" s="10">
        <v>870</v>
      </c>
      <c r="T13" s="9">
        <v>1081</v>
      </c>
      <c r="U13" s="10">
        <v>540</v>
      </c>
      <c r="V13" s="10">
        <v>541</v>
      </c>
    </row>
    <row r="14" spans="1:22" ht="22.5" customHeight="1">
      <c r="A14" s="7" t="s">
        <v>155</v>
      </c>
      <c r="B14" s="9">
        <v>15689</v>
      </c>
      <c r="C14" s="10">
        <v>7619</v>
      </c>
      <c r="D14" s="10">
        <v>8070</v>
      </c>
      <c r="E14" s="9">
        <v>3391</v>
      </c>
      <c r="F14" s="10">
        <v>1648</v>
      </c>
      <c r="G14" s="10">
        <v>1743</v>
      </c>
      <c r="H14" s="9">
        <v>835</v>
      </c>
      <c r="I14" s="10">
        <v>387</v>
      </c>
      <c r="J14" s="10">
        <v>448</v>
      </c>
      <c r="K14" s="9">
        <v>2508</v>
      </c>
      <c r="L14" s="10">
        <v>1187</v>
      </c>
      <c r="M14" s="10">
        <v>1321</v>
      </c>
      <c r="N14" s="9">
        <v>2867</v>
      </c>
      <c r="O14" s="10">
        <v>1374</v>
      </c>
      <c r="P14" s="10">
        <v>1493</v>
      </c>
      <c r="Q14" s="9">
        <v>1560</v>
      </c>
      <c r="R14" s="10">
        <v>782</v>
      </c>
      <c r="S14" s="10">
        <v>778</v>
      </c>
      <c r="T14" s="9">
        <v>1125</v>
      </c>
      <c r="U14" s="10">
        <v>590</v>
      </c>
      <c r="V14" s="10">
        <v>535</v>
      </c>
    </row>
    <row r="15" spans="1:22" ht="22.5" customHeight="1">
      <c r="A15" s="7" t="s">
        <v>156</v>
      </c>
      <c r="B15" s="9">
        <v>19134</v>
      </c>
      <c r="C15" s="10">
        <v>9498</v>
      </c>
      <c r="D15" s="10">
        <v>9636</v>
      </c>
      <c r="E15" s="9">
        <v>4040</v>
      </c>
      <c r="F15" s="10">
        <v>1991</v>
      </c>
      <c r="G15" s="10">
        <v>2049</v>
      </c>
      <c r="H15" s="9">
        <v>1172</v>
      </c>
      <c r="I15" s="10">
        <v>536</v>
      </c>
      <c r="J15" s="10">
        <v>636</v>
      </c>
      <c r="K15" s="9">
        <v>2859</v>
      </c>
      <c r="L15" s="10">
        <v>1469</v>
      </c>
      <c r="M15" s="10">
        <v>1390</v>
      </c>
      <c r="N15" s="9">
        <v>3668</v>
      </c>
      <c r="O15" s="10">
        <v>1838</v>
      </c>
      <c r="P15" s="10">
        <v>1830</v>
      </c>
      <c r="Q15" s="9">
        <v>1991</v>
      </c>
      <c r="R15" s="10">
        <v>1021</v>
      </c>
      <c r="S15" s="10">
        <v>970</v>
      </c>
      <c r="T15" s="9">
        <v>1234</v>
      </c>
      <c r="U15" s="10">
        <v>615</v>
      </c>
      <c r="V15" s="10">
        <v>619</v>
      </c>
    </row>
    <row r="16" spans="1:22" ht="22.5" customHeight="1">
      <c r="A16" s="7" t="s">
        <v>157</v>
      </c>
      <c r="B16" s="9">
        <v>22354</v>
      </c>
      <c r="C16" s="10">
        <v>10961</v>
      </c>
      <c r="D16" s="10">
        <v>11393</v>
      </c>
      <c r="E16" s="9">
        <v>4271</v>
      </c>
      <c r="F16" s="10">
        <v>2136</v>
      </c>
      <c r="G16" s="10">
        <v>2135</v>
      </c>
      <c r="H16" s="9">
        <v>1819</v>
      </c>
      <c r="I16" s="10">
        <v>839</v>
      </c>
      <c r="J16" s="10">
        <v>980</v>
      </c>
      <c r="K16" s="9">
        <v>3025</v>
      </c>
      <c r="L16" s="10">
        <v>1484</v>
      </c>
      <c r="M16" s="10">
        <v>1541</v>
      </c>
      <c r="N16" s="9">
        <v>4458</v>
      </c>
      <c r="O16" s="10">
        <v>2224</v>
      </c>
      <c r="P16" s="10">
        <v>2234</v>
      </c>
      <c r="Q16" s="9">
        <v>2183</v>
      </c>
      <c r="R16" s="10">
        <v>1063</v>
      </c>
      <c r="S16" s="10">
        <v>1120</v>
      </c>
      <c r="T16" s="9">
        <v>1246</v>
      </c>
      <c r="U16" s="10">
        <v>634</v>
      </c>
      <c r="V16" s="10">
        <v>612</v>
      </c>
    </row>
    <row r="17" spans="1:22" ht="22.5" customHeight="1">
      <c r="A17" s="7" t="s">
        <v>158</v>
      </c>
      <c r="B17" s="9">
        <v>19117</v>
      </c>
      <c r="C17" s="10">
        <v>9529</v>
      </c>
      <c r="D17" s="10">
        <v>9588</v>
      </c>
      <c r="E17" s="9">
        <v>3554</v>
      </c>
      <c r="F17" s="10">
        <v>1752</v>
      </c>
      <c r="G17" s="10">
        <v>1802</v>
      </c>
      <c r="H17" s="9">
        <v>1737</v>
      </c>
      <c r="I17" s="10">
        <v>834</v>
      </c>
      <c r="J17" s="10">
        <v>903</v>
      </c>
      <c r="K17" s="9">
        <v>2503</v>
      </c>
      <c r="L17" s="10">
        <v>1269</v>
      </c>
      <c r="M17" s="10">
        <v>1234</v>
      </c>
      <c r="N17" s="9">
        <v>3521</v>
      </c>
      <c r="O17" s="10">
        <v>1774</v>
      </c>
      <c r="P17" s="10">
        <v>1747</v>
      </c>
      <c r="Q17" s="9">
        <v>1888</v>
      </c>
      <c r="R17" s="10">
        <v>949</v>
      </c>
      <c r="S17" s="10">
        <v>939</v>
      </c>
      <c r="T17" s="9">
        <v>1091</v>
      </c>
      <c r="U17" s="10">
        <v>552</v>
      </c>
      <c r="V17" s="10">
        <v>539</v>
      </c>
    </row>
    <row r="18" spans="1:22" ht="22.5" customHeight="1">
      <c r="A18" s="7" t="s">
        <v>159</v>
      </c>
      <c r="B18" s="9">
        <v>14422</v>
      </c>
      <c r="C18" s="10">
        <v>7281</v>
      </c>
      <c r="D18" s="10">
        <v>7141</v>
      </c>
      <c r="E18" s="9">
        <v>2730</v>
      </c>
      <c r="F18" s="10">
        <v>1337</v>
      </c>
      <c r="G18" s="10">
        <v>1393</v>
      </c>
      <c r="H18" s="9">
        <v>1275</v>
      </c>
      <c r="I18" s="10">
        <v>680</v>
      </c>
      <c r="J18" s="10">
        <v>595</v>
      </c>
      <c r="K18" s="9">
        <v>1789</v>
      </c>
      <c r="L18" s="10">
        <v>932</v>
      </c>
      <c r="M18" s="10">
        <v>857</v>
      </c>
      <c r="N18" s="9">
        <v>2428</v>
      </c>
      <c r="O18" s="10">
        <v>1260</v>
      </c>
      <c r="P18" s="10">
        <v>1168</v>
      </c>
      <c r="Q18" s="9">
        <v>1567</v>
      </c>
      <c r="R18" s="10">
        <v>796</v>
      </c>
      <c r="S18" s="10">
        <v>771</v>
      </c>
      <c r="T18" s="9">
        <v>840</v>
      </c>
      <c r="U18" s="10">
        <v>398</v>
      </c>
      <c r="V18" s="10">
        <v>442</v>
      </c>
    </row>
    <row r="19" spans="1:22" ht="22.5" customHeight="1">
      <c r="A19" s="7" t="s">
        <v>160</v>
      </c>
      <c r="B19" s="9">
        <v>11402</v>
      </c>
      <c r="C19" s="10">
        <v>5261</v>
      </c>
      <c r="D19" s="10">
        <v>6141</v>
      </c>
      <c r="E19" s="9">
        <v>2325</v>
      </c>
      <c r="F19" s="10">
        <v>1019</v>
      </c>
      <c r="G19" s="10">
        <v>1306</v>
      </c>
      <c r="H19" s="9">
        <v>900</v>
      </c>
      <c r="I19" s="10">
        <v>462</v>
      </c>
      <c r="J19" s="10">
        <v>438</v>
      </c>
      <c r="K19" s="9">
        <v>1365</v>
      </c>
      <c r="L19" s="10">
        <v>633</v>
      </c>
      <c r="M19" s="10">
        <v>732</v>
      </c>
      <c r="N19" s="9">
        <v>1825</v>
      </c>
      <c r="O19" s="10">
        <v>829</v>
      </c>
      <c r="P19" s="10">
        <v>996</v>
      </c>
      <c r="Q19" s="9">
        <v>1173</v>
      </c>
      <c r="R19" s="10">
        <v>531</v>
      </c>
      <c r="S19" s="10">
        <v>642</v>
      </c>
      <c r="T19" s="9">
        <v>698</v>
      </c>
      <c r="U19" s="10">
        <v>316</v>
      </c>
      <c r="V19" s="10">
        <v>382</v>
      </c>
    </row>
    <row r="20" spans="1:22" ht="22.5" customHeight="1">
      <c r="A20" s="7" t="s">
        <v>161</v>
      </c>
      <c r="B20" s="9">
        <v>8358</v>
      </c>
      <c r="C20" s="10">
        <v>3718</v>
      </c>
      <c r="D20" s="10">
        <v>4640</v>
      </c>
      <c r="E20" s="9">
        <v>1654</v>
      </c>
      <c r="F20" s="10">
        <v>729</v>
      </c>
      <c r="G20" s="10">
        <v>925</v>
      </c>
      <c r="H20" s="9">
        <v>591</v>
      </c>
      <c r="I20" s="10">
        <v>261</v>
      </c>
      <c r="J20" s="10">
        <v>330</v>
      </c>
      <c r="K20" s="9">
        <v>910</v>
      </c>
      <c r="L20" s="10">
        <v>406</v>
      </c>
      <c r="M20" s="10">
        <v>504</v>
      </c>
      <c r="N20" s="9">
        <v>1392</v>
      </c>
      <c r="O20" s="10">
        <v>617</v>
      </c>
      <c r="P20" s="10">
        <v>775</v>
      </c>
      <c r="Q20" s="9">
        <v>824</v>
      </c>
      <c r="R20" s="10">
        <v>379</v>
      </c>
      <c r="S20" s="10">
        <v>445</v>
      </c>
      <c r="T20" s="9">
        <v>469</v>
      </c>
      <c r="U20" s="10">
        <v>205</v>
      </c>
      <c r="V20" s="10">
        <v>264</v>
      </c>
    </row>
    <row r="21" spans="1:22" ht="22.5" customHeight="1">
      <c r="A21" s="7" t="s">
        <v>162</v>
      </c>
      <c r="B21" s="9">
        <v>5005</v>
      </c>
      <c r="C21" s="10">
        <v>1759</v>
      </c>
      <c r="D21" s="10">
        <v>3246</v>
      </c>
      <c r="E21" s="9">
        <v>987</v>
      </c>
      <c r="F21" s="10">
        <v>348</v>
      </c>
      <c r="G21" s="10">
        <v>639</v>
      </c>
      <c r="H21" s="9">
        <v>358</v>
      </c>
      <c r="I21" s="10">
        <v>119</v>
      </c>
      <c r="J21" s="10">
        <v>239</v>
      </c>
      <c r="K21" s="9">
        <v>524</v>
      </c>
      <c r="L21" s="10">
        <v>185</v>
      </c>
      <c r="M21" s="10">
        <v>339</v>
      </c>
      <c r="N21" s="9">
        <v>765</v>
      </c>
      <c r="O21" s="10">
        <v>267</v>
      </c>
      <c r="P21" s="10">
        <v>498</v>
      </c>
      <c r="Q21" s="9">
        <v>462</v>
      </c>
      <c r="R21" s="10">
        <v>175</v>
      </c>
      <c r="S21" s="10">
        <v>287</v>
      </c>
      <c r="T21" s="9">
        <v>292</v>
      </c>
      <c r="U21" s="10">
        <v>112</v>
      </c>
      <c r="V21" s="10">
        <v>180</v>
      </c>
    </row>
    <row r="22" spans="1:22" ht="22.5" customHeight="1">
      <c r="A22" s="7" t="s">
        <v>163</v>
      </c>
      <c r="B22" s="9">
        <v>2656</v>
      </c>
      <c r="C22" s="10">
        <v>727</v>
      </c>
      <c r="D22" s="10">
        <v>1929</v>
      </c>
      <c r="E22" s="9">
        <v>459</v>
      </c>
      <c r="F22" s="10">
        <v>121</v>
      </c>
      <c r="G22" s="10">
        <v>338</v>
      </c>
      <c r="H22" s="9">
        <v>243</v>
      </c>
      <c r="I22" s="10">
        <v>58</v>
      </c>
      <c r="J22" s="10">
        <v>185</v>
      </c>
      <c r="K22" s="9">
        <v>287</v>
      </c>
      <c r="L22" s="10">
        <v>79</v>
      </c>
      <c r="M22" s="10">
        <v>208</v>
      </c>
      <c r="N22" s="9">
        <v>427</v>
      </c>
      <c r="O22" s="10">
        <v>130</v>
      </c>
      <c r="P22" s="10">
        <v>297</v>
      </c>
      <c r="Q22" s="9">
        <v>246</v>
      </c>
      <c r="R22" s="10">
        <v>82</v>
      </c>
      <c r="S22" s="10">
        <v>164</v>
      </c>
      <c r="T22" s="9">
        <v>120</v>
      </c>
      <c r="U22" s="10">
        <v>25</v>
      </c>
      <c r="V22" s="10">
        <v>95</v>
      </c>
    </row>
    <row r="23" spans="1:22" ht="22.5" customHeight="1">
      <c r="A23" s="7" t="s">
        <v>164</v>
      </c>
      <c r="B23" s="9">
        <v>1226</v>
      </c>
      <c r="C23" s="10">
        <v>269</v>
      </c>
      <c r="D23" s="10">
        <v>957</v>
      </c>
      <c r="E23" s="9">
        <v>229</v>
      </c>
      <c r="F23" s="10">
        <v>48</v>
      </c>
      <c r="G23" s="10">
        <v>181</v>
      </c>
      <c r="H23" s="9">
        <v>109</v>
      </c>
      <c r="I23" s="10">
        <v>25</v>
      </c>
      <c r="J23" s="10">
        <v>84</v>
      </c>
      <c r="K23" s="9">
        <v>136</v>
      </c>
      <c r="L23" s="10">
        <v>26</v>
      </c>
      <c r="M23" s="10">
        <v>110</v>
      </c>
      <c r="N23" s="9">
        <v>174</v>
      </c>
      <c r="O23" s="10">
        <v>41</v>
      </c>
      <c r="P23" s="10">
        <v>133</v>
      </c>
      <c r="Q23" s="9">
        <v>99</v>
      </c>
      <c r="R23" s="10">
        <v>26</v>
      </c>
      <c r="S23" s="10">
        <v>73</v>
      </c>
      <c r="T23" s="9">
        <v>64</v>
      </c>
      <c r="U23" s="10">
        <v>12</v>
      </c>
      <c r="V23" s="10">
        <v>52</v>
      </c>
    </row>
    <row r="24" spans="1:22" ht="22.5" customHeight="1">
      <c r="A24" s="7" t="s">
        <v>165</v>
      </c>
      <c r="B24" s="9">
        <v>273</v>
      </c>
      <c r="C24" s="10">
        <v>48</v>
      </c>
      <c r="D24" s="10">
        <v>225</v>
      </c>
      <c r="E24" s="9">
        <v>53</v>
      </c>
      <c r="F24" s="10">
        <v>10</v>
      </c>
      <c r="G24" s="10">
        <v>43</v>
      </c>
      <c r="H24" s="9">
        <v>16</v>
      </c>
      <c r="I24" s="10">
        <v>5</v>
      </c>
      <c r="J24" s="10">
        <v>11</v>
      </c>
      <c r="K24" s="9">
        <v>22</v>
      </c>
      <c r="L24" s="10">
        <v>2</v>
      </c>
      <c r="M24" s="10">
        <v>20</v>
      </c>
      <c r="N24" s="9">
        <v>44</v>
      </c>
      <c r="O24" s="10">
        <v>7</v>
      </c>
      <c r="P24" s="10">
        <v>37</v>
      </c>
      <c r="Q24" s="9">
        <v>26</v>
      </c>
      <c r="R24" s="10">
        <v>7</v>
      </c>
      <c r="S24" s="10">
        <v>19</v>
      </c>
      <c r="T24" s="9">
        <v>16</v>
      </c>
      <c r="U24" s="10">
        <v>1</v>
      </c>
      <c r="V24" s="10">
        <v>15</v>
      </c>
    </row>
    <row r="25" spans="1:22" ht="22.5" customHeight="1" thickBot="1">
      <c r="A25" s="8" t="s">
        <v>166</v>
      </c>
      <c r="B25" s="30">
        <v>27</v>
      </c>
      <c r="C25" s="11">
        <v>1</v>
      </c>
      <c r="D25" s="11">
        <v>26</v>
      </c>
      <c r="E25" s="30">
        <v>5</v>
      </c>
      <c r="F25" s="11">
        <v>1</v>
      </c>
      <c r="G25" s="11">
        <v>4</v>
      </c>
      <c r="H25" s="30">
        <v>0</v>
      </c>
      <c r="I25" s="11">
        <v>0</v>
      </c>
      <c r="J25" s="11">
        <v>0</v>
      </c>
      <c r="K25" s="30">
        <v>5</v>
      </c>
      <c r="L25" s="11">
        <v>0</v>
      </c>
      <c r="M25" s="11">
        <v>5</v>
      </c>
      <c r="N25" s="30">
        <v>1</v>
      </c>
      <c r="O25" s="11">
        <v>0</v>
      </c>
      <c r="P25" s="11">
        <v>1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4670</v>
      </c>
      <c r="C29" s="29">
        <v>2241</v>
      </c>
      <c r="D29" s="29">
        <v>2429</v>
      </c>
      <c r="E29" s="29">
        <v>5246</v>
      </c>
      <c r="F29" s="29">
        <v>2511</v>
      </c>
      <c r="G29" s="29">
        <v>2735</v>
      </c>
      <c r="H29" s="29">
        <v>5802</v>
      </c>
      <c r="I29" s="29">
        <v>2833</v>
      </c>
      <c r="J29" s="29">
        <v>2969</v>
      </c>
      <c r="K29" s="29">
        <v>15018</v>
      </c>
      <c r="L29" s="29">
        <v>7272</v>
      </c>
      <c r="M29" s="29">
        <v>7746</v>
      </c>
      <c r="N29" s="29">
        <v>9252</v>
      </c>
      <c r="O29" s="29">
        <v>4484</v>
      </c>
      <c r="P29" s="29">
        <v>4768</v>
      </c>
      <c r="Q29" s="29">
        <v>6114</v>
      </c>
      <c r="R29" s="29">
        <v>2911</v>
      </c>
      <c r="S29" s="29">
        <v>3203</v>
      </c>
      <c r="T29" s="29">
        <v>12704</v>
      </c>
      <c r="U29" s="29">
        <v>6076</v>
      </c>
      <c r="V29" s="29">
        <v>6628</v>
      </c>
      <c r="AW29"/>
      <c r="AX29"/>
      <c r="AY29"/>
    </row>
    <row r="30" spans="1:51" ht="22.5" customHeight="1">
      <c r="A30" s="7" t="s">
        <v>146</v>
      </c>
      <c r="B30" s="9">
        <v>165</v>
      </c>
      <c r="C30" s="9">
        <v>81</v>
      </c>
      <c r="D30" s="9">
        <v>84</v>
      </c>
      <c r="E30" s="9">
        <v>180</v>
      </c>
      <c r="F30" s="9">
        <v>91</v>
      </c>
      <c r="G30" s="9">
        <v>89</v>
      </c>
      <c r="H30" s="9">
        <v>168</v>
      </c>
      <c r="I30" s="9">
        <v>80</v>
      </c>
      <c r="J30" s="9">
        <v>88</v>
      </c>
      <c r="K30" s="9">
        <v>599</v>
      </c>
      <c r="L30" s="9">
        <v>308</v>
      </c>
      <c r="M30" s="9">
        <v>291</v>
      </c>
      <c r="N30" s="9">
        <v>338</v>
      </c>
      <c r="O30" s="9">
        <v>168</v>
      </c>
      <c r="P30" s="9">
        <v>170</v>
      </c>
      <c r="Q30" s="9">
        <v>237</v>
      </c>
      <c r="R30" s="9">
        <v>128</v>
      </c>
      <c r="S30" s="9">
        <v>109</v>
      </c>
      <c r="T30" s="9">
        <v>344</v>
      </c>
      <c r="U30" s="9">
        <v>158</v>
      </c>
      <c r="V30" s="9">
        <v>186</v>
      </c>
      <c r="AW30"/>
      <c r="AX30"/>
      <c r="AY30"/>
    </row>
    <row r="31" spans="1:51" ht="22.5" customHeight="1">
      <c r="A31" s="7" t="s">
        <v>147</v>
      </c>
      <c r="B31" s="9">
        <v>234</v>
      </c>
      <c r="C31" s="9">
        <v>109</v>
      </c>
      <c r="D31" s="9">
        <v>125</v>
      </c>
      <c r="E31" s="9">
        <v>244</v>
      </c>
      <c r="F31" s="9">
        <v>124</v>
      </c>
      <c r="G31" s="9">
        <v>120</v>
      </c>
      <c r="H31" s="9">
        <v>252</v>
      </c>
      <c r="I31" s="9">
        <v>133</v>
      </c>
      <c r="J31" s="9">
        <v>119</v>
      </c>
      <c r="K31" s="9">
        <v>765</v>
      </c>
      <c r="L31" s="9">
        <v>375</v>
      </c>
      <c r="M31" s="9">
        <v>390</v>
      </c>
      <c r="N31" s="9">
        <v>431</v>
      </c>
      <c r="O31" s="9">
        <v>211</v>
      </c>
      <c r="P31" s="9">
        <v>220</v>
      </c>
      <c r="Q31" s="9">
        <v>341</v>
      </c>
      <c r="R31" s="9">
        <v>178</v>
      </c>
      <c r="S31" s="9">
        <v>163</v>
      </c>
      <c r="T31" s="9">
        <v>544</v>
      </c>
      <c r="U31" s="9">
        <v>281</v>
      </c>
      <c r="V31" s="9">
        <v>263</v>
      </c>
      <c r="AW31"/>
      <c r="AX31"/>
      <c r="AY31"/>
    </row>
    <row r="32" spans="1:51" ht="22.5" customHeight="1">
      <c r="A32" s="7" t="s">
        <v>148</v>
      </c>
      <c r="B32" s="9">
        <v>275</v>
      </c>
      <c r="C32" s="9">
        <v>141</v>
      </c>
      <c r="D32" s="9">
        <v>134</v>
      </c>
      <c r="E32" s="9">
        <v>230</v>
      </c>
      <c r="F32" s="9">
        <v>123</v>
      </c>
      <c r="G32" s="9">
        <v>107</v>
      </c>
      <c r="H32" s="9">
        <v>264</v>
      </c>
      <c r="I32" s="9">
        <v>139</v>
      </c>
      <c r="J32" s="9">
        <v>125</v>
      </c>
      <c r="K32" s="9">
        <v>779</v>
      </c>
      <c r="L32" s="9">
        <v>402</v>
      </c>
      <c r="M32" s="9">
        <v>377</v>
      </c>
      <c r="N32" s="9">
        <v>392</v>
      </c>
      <c r="O32" s="9">
        <v>194</v>
      </c>
      <c r="P32" s="9">
        <v>198</v>
      </c>
      <c r="Q32" s="9">
        <v>293</v>
      </c>
      <c r="R32" s="9">
        <v>145</v>
      </c>
      <c r="S32" s="9">
        <v>148</v>
      </c>
      <c r="T32" s="9">
        <v>607</v>
      </c>
      <c r="U32" s="9">
        <v>326</v>
      </c>
      <c r="V32" s="9">
        <v>281</v>
      </c>
      <c r="AW32"/>
      <c r="AX32"/>
      <c r="AY32"/>
    </row>
    <row r="33" spans="1:51" ht="22.5" customHeight="1">
      <c r="A33" s="7" t="s">
        <v>149</v>
      </c>
      <c r="B33" s="9">
        <v>301</v>
      </c>
      <c r="C33" s="9">
        <v>153</v>
      </c>
      <c r="D33" s="9">
        <v>148</v>
      </c>
      <c r="E33" s="9">
        <v>296</v>
      </c>
      <c r="F33" s="9">
        <v>158</v>
      </c>
      <c r="G33" s="9">
        <v>138</v>
      </c>
      <c r="H33" s="9">
        <v>302</v>
      </c>
      <c r="I33" s="9">
        <v>158</v>
      </c>
      <c r="J33" s="9">
        <v>144</v>
      </c>
      <c r="K33" s="9">
        <v>851</v>
      </c>
      <c r="L33" s="9">
        <v>416</v>
      </c>
      <c r="M33" s="9">
        <v>435</v>
      </c>
      <c r="N33" s="9">
        <v>472</v>
      </c>
      <c r="O33" s="9">
        <v>226</v>
      </c>
      <c r="P33" s="9">
        <v>246</v>
      </c>
      <c r="Q33" s="9">
        <v>326</v>
      </c>
      <c r="R33" s="9">
        <v>162</v>
      </c>
      <c r="S33" s="9">
        <v>164</v>
      </c>
      <c r="T33" s="9">
        <v>773</v>
      </c>
      <c r="U33" s="9">
        <v>390</v>
      </c>
      <c r="V33" s="9">
        <v>383</v>
      </c>
      <c r="AW33"/>
      <c r="AX33"/>
      <c r="AY33"/>
    </row>
    <row r="34" spans="1:51" ht="22.5" customHeight="1">
      <c r="A34" s="7" t="s">
        <v>150</v>
      </c>
      <c r="B34" s="9">
        <v>272</v>
      </c>
      <c r="C34" s="9">
        <v>135</v>
      </c>
      <c r="D34" s="9">
        <v>137</v>
      </c>
      <c r="E34" s="9">
        <v>289</v>
      </c>
      <c r="F34" s="9">
        <v>138</v>
      </c>
      <c r="G34" s="9">
        <v>151</v>
      </c>
      <c r="H34" s="9">
        <v>334</v>
      </c>
      <c r="I34" s="9">
        <v>163</v>
      </c>
      <c r="J34" s="9">
        <v>171</v>
      </c>
      <c r="K34" s="9">
        <v>852</v>
      </c>
      <c r="L34" s="9">
        <v>434</v>
      </c>
      <c r="M34" s="9">
        <v>418</v>
      </c>
      <c r="N34" s="9">
        <v>529</v>
      </c>
      <c r="O34" s="9">
        <v>261</v>
      </c>
      <c r="P34" s="9">
        <v>268</v>
      </c>
      <c r="Q34" s="9">
        <v>341</v>
      </c>
      <c r="R34" s="9">
        <v>171</v>
      </c>
      <c r="S34" s="9">
        <v>170</v>
      </c>
      <c r="T34" s="9">
        <v>792</v>
      </c>
      <c r="U34" s="9">
        <v>390</v>
      </c>
      <c r="V34" s="9">
        <v>402</v>
      </c>
      <c r="AW34"/>
      <c r="AX34"/>
      <c r="AY34"/>
    </row>
    <row r="35" spans="1:51" ht="22.5" customHeight="1">
      <c r="A35" s="7" t="s">
        <v>151</v>
      </c>
      <c r="B35" s="9">
        <v>260</v>
      </c>
      <c r="C35" s="9">
        <v>130</v>
      </c>
      <c r="D35" s="9">
        <v>130</v>
      </c>
      <c r="E35" s="9">
        <v>307</v>
      </c>
      <c r="F35" s="9">
        <v>153</v>
      </c>
      <c r="G35" s="9">
        <v>154</v>
      </c>
      <c r="H35" s="9">
        <v>320</v>
      </c>
      <c r="I35" s="9">
        <v>150</v>
      </c>
      <c r="J35" s="9">
        <v>170</v>
      </c>
      <c r="K35" s="9">
        <v>890</v>
      </c>
      <c r="L35" s="9">
        <v>441</v>
      </c>
      <c r="M35" s="9">
        <v>449</v>
      </c>
      <c r="N35" s="9">
        <v>576</v>
      </c>
      <c r="O35" s="9">
        <v>289</v>
      </c>
      <c r="P35" s="9">
        <v>287</v>
      </c>
      <c r="Q35" s="9">
        <v>399</v>
      </c>
      <c r="R35" s="9">
        <v>193</v>
      </c>
      <c r="S35" s="9">
        <v>206</v>
      </c>
      <c r="T35" s="9">
        <v>673</v>
      </c>
      <c r="U35" s="9">
        <v>356</v>
      </c>
      <c r="V35" s="9">
        <v>317</v>
      </c>
      <c r="AW35"/>
      <c r="AX35"/>
      <c r="AY35"/>
    </row>
    <row r="36" spans="1:51" ht="22.5" customHeight="1">
      <c r="A36" s="7" t="s">
        <v>152</v>
      </c>
      <c r="B36" s="9">
        <v>285</v>
      </c>
      <c r="C36" s="9">
        <v>138</v>
      </c>
      <c r="D36" s="9">
        <v>147</v>
      </c>
      <c r="E36" s="9">
        <v>339</v>
      </c>
      <c r="F36" s="9">
        <v>170</v>
      </c>
      <c r="G36" s="9">
        <v>169</v>
      </c>
      <c r="H36" s="9">
        <v>392</v>
      </c>
      <c r="I36" s="9">
        <v>196</v>
      </c>
      <c r="J36" s="9">
        <v>196</v>
      </c>
      <c r="K36" s="9">
        <v>1105</v>
      </c>
      <c r="L36" s="9">
        <v>548</v>
      </c>
      <c r="M36" s="9">
        <v>557</v>
      </c>
      <c r="N36" s="9">
        <v>658</v>
      </c>
      <c r="O36" s="9">
        <v>340</v>
      </c>
      <c r="P36" s="9">
        <v>318</v>
      </c>
      <c r="Q36" s="9">
        <v>461</v>
      </c>
      <c r="R36" s="9">
        <v>227</v>
      </c>
      <c r="S36" s="9">
        <v>234</v>
      </c>
      <c r="T36" s="9">
        <v>782</v>
      </c>
      <c r="U36" s="9">
        <v>393</v>
      </c>
      <c r="V36" s="9">
        <v>389</v>
      </c>
      <c r="AW36"/>
      <c r="AX36"/>
      <c r="AY36"/>
    </row>
    <row r="37" spans="1:51" ht="22.5" customHeight="1">
      <c r="A37" s="7" t="s">
        <v>153</v>
      </c>
      <c r="B37" s="9">
        <v>284</v>
      </c>
      <c r="C37" s="9">
        <v>144</v>
      </c>
      <c r="D37" s="9">
        <v>140</v>
      </c>
      <c r="E37" s="9">
        <v>275</v>
      </c>
      <c r="F37" s="9">
        <v>130</v>
      </c>
      <c r="G37" s="9">
        <v>145</v>
      </c>
      <c r="H37" s="9">
        <v>326</v>
      </c>
      <c r="I37" s="9">
        <v>173</v>
      </c>
      <c r="J37" s="9">
        <v>153</v>
      </c>
      <c r="K37" s="9">
        <v>985</v>
      </c>
      <c r="L37" s="9">
        <v>481</v>
      </c>
      <c r="M37" s="9">
        <v>504</v>
      </c>
      <c r="N37" s="9">
        <v>558</v>
      </c>
      <c r="O37" s="9">
        <v>288</v>
      </c>
      <c r="P37" s="9">
        <v>270</v>
      </c>
      <c r="Q37" s="9">
        <v>404</v>
      </c>
      <c r="R37" s="9">
        <v>183</v>
      </c>
      <c r="S37" s="9">
        <v>221</v>
      </c>
      <c r="T37" s="9">
        <v>663</v>
      </c>
      <c r="U37" s="9">
        <v>333</v>
      </c>
      <c r="V37" s="9">
        <v>330</v>
      </c>
      <c r="AW37"/>
      <c r="AX37"/>
      <c r="AY37"/>
    </row>
    <row r="38" spans="1:51" ht="22.5" customHeight="1">
      <c r="A38" s="7" t="s">
        <v>154</v>
      </c>
      <c r="B38" s="9">
        <v>251</v>
      </c>
      <c r="C38" s="10">
        <v>117</v>
      </c>
      <c r="D38" s="10">
        <v>134</v>
      </c>
      <c r="E38" s="9">
        <v>284</v>
      </c>
      <c r="F38" s="10">
        <v>141</v>
      </c>
      <c r="G38" s="10">
        <v>143</v>
      </c>
      <c r="H38" s="9">
        <v>264</v>
      </c>
      <c r="I38" s="10">
        <v>131</v>
      </c>
      <c r="J38" s="10">
        <v>133</v>
      </c>
      <c r="K38" s="9">
        <v>878</v>
      </c>
      <c r="L38" s="10">
        <v>425</v>
      </c>
      <c r="M38" s="10">
        <v>453</v>
      </c>
      <c r="N38" s="9">
        <v>561</v>
      </c>
      <c r="O38" s="10">
        <v>274</v>
      </c>
      <c r="P38" s="10">
        <v>287</v>
      </c>
      <c r="Q38" s="9">
        <v>360</v>
      </c>
      <c r="R38" s="10">
        <v>181</v>
      </c>
      <c r="S38" s="10">
        <v>179</v>
      </c>
      <c r="T38" s="9">
        <v>665</v>
      </c>
      <c r="U38" s="10">
        <v>332</v>
      </c>
      <c r="V38" s="10">
        <v>333</v>
      </c>
      <c r="AW38"/>
      <c r="AX38"/>
      <c r="AY38"/>
    </row>
    <row r="39" spans="1:51" ht="22.5" customHeight="1">
      <c r="A39" s="7" t="s">
        <v>155</v>
      </c>
      <c r="B39" s="9">
        <v>315</v>
      </c>
      <c r="C39" s="10">
        <v>158</v>
      </c>
      <c r="D39" s="10">
        <v>157</v>
      </c>
      <c r="E39" s="9">
        <v>311</v>
      </c>
      <c r="F39" s="10">
        <v>160</v>
      </c>
      <c r="G39" s="10">
        <v>151</v>
      </c>
      <c r="H39" s="9">
        <v>316</v>
      </c>
      <c r="I39" s="10">
        <v>157</v>
      </c>
      <c r="J39" s="10">
        <v>159</v>
      </c>
      <c r="K39" s="9">
        <v>844</v>
      </c>
      <c r="L39" s="10">
        <v>384</v>
      </c>
      <c r="M39" s="10">
        <v>460</v>
      </c>
      <c r="N39" s="9">
        <v>494</v>
      </c>
      <c r="O39" s="10">
        <v>245</v>
      </c>
      <c r="P39" s="10">
        <v>249</v>
      </c>
      <c r="Q39" s="9">
        <v>329</v>
      </c>
      <c r="R39" s="10">
        <v>152</v>
      </c>
      <c r="S39" s="10">
        <v>177</v>
      </c>
      <c r="T39" s="9">
        <v>794</v>
      </c>
      <c r="U39" s="10">
        <v>395</v>
      </c>
      <c r="V39" s="10">
        <v>399</v>
      </c>
      <c r="AW39"/>
      <c r="AX39"/>
      <c r="AY39"/>
    </row>
    <row r="40" spans="1:51" ht="22.5" customHeight="1">
      <c r="A40" s="7" t="s">
        <v>156</v>
      </c>
      <c r="B40" s="9">
        <v>352</v>
      </c>
      <c r="C40" s="10">
        <v>188</v>
      </c>
      <c r="D40" s="10">
        <v>164</v>
      </c>
      <c r="E40" s="9">
        <v>373</v>
      </c>
      <c r="F40" s="10">
        <v>184</v>
      </c>
      <c r="G40" s="10">
        <v>189</v>
      </c>
      <c r="H40" s="9">
        <v>460</v>
      </c>
      <c r="I40" s="10">
        <v>217</v>
      </c>
      <c r="J40" s="10">
        <v>243</v>
      </c>
      <c r="K40" s="9">
        <v>1022</v>
      </c>
      <c r="L40" s="10">
        <v>476</v>
      </c>
      <c r="M40" s="10">
        <v>546</v>
      </c>
      <c r="N40" s="9">
        <v>693</v>
      </c>
      <c r="O40" s="10">
        <v>330</v>
      </c>
      <c r="P40" s="10">
        <v>363</v>
      </c>
      <c r="Q40" s="9">
        <v>367</v>
      </c>
      <c r="R40" s="10">
        <v>187</v>
      </c>
      <c r="S40" s="10">
        <v>180</v>
      </c>
      <c r="T40" s="9">
        <v>903</v>
      </c>
      <c r="U40" s="10">
        <v>446</v>
      </c>
      <c r="V40" s="10">
        <v>457</v>
      </c>
      <c r="AW40"/>
      <c r="AX40"/>
      <c r="AY40"/>
    </row>
    <row r="41" spans="1:51" ht="22.5" customHeight="1">
      <c r="A41" s="7" t="s">
        <v>157</v>
      </c>
      <c r="B41" s="9">
        <v>367</v>
      </c>
      <c r="C41" s="10">
        <v>184</v>
      </c>
      <c r="D41" s="10">
        <v>183</v>
      </c>
      <c r="E41" s="9">
        <v>440</v>
      </c>
      <c r="F41" s="10">
        <v>224</v>
      </c>
      <c r="G41" s="10">
        <v>216</v>
      </c>
      <c r="H41" s="9">
        <v>618</v>
      </c>
      <c r="I41" s="10">
        <v>293</v>
      </c>
      <c r="J41" s="10">
        <v>325</v>
      </c>
      <c r="K41" s="9">
        <v>1390</v>
      </c>
      <c r="L41" s="10">
        <v>682</v>
      </c>
      <c r="M41" s="10">
        <v>708</v>
      </c>
      <c r="N41" s="9">
        <v>908</v>
      </c>
      <c r="O41" s="10">
        <v>421</v>
      </c>
      <c r="P41" s="10">
        <v>487</v>
      </c>
      <c r="Q41" s="9">
        <v>511</v>
      </c>
      <c r="R41" s="10">
        <v>233</v>
      </c>
      <c r="S41" s="10">
        <v>278</v>
      </c>
      <c r="T41" s="9">
        <v>1118</v>
      </c>
      <c r="U41" s="10">
        <v>544</v>
      </c>
      <c r="V41" s="10">
        <v>574</v>
      </c>
      <c r="AW41"/>
      <c r="AX41"/>
      <c r="AY41"/>
    </row>
    <row r="42" spans="1:51" ht="22.5" customHeight="1">
      <c r="A42" s="7" t="s">
        <v>158</v>
      </c>
      <c r="B42" s="9">
        <v>342</v>
      </c>
      <c r="C42" s="10">
        <v>166</v>
      </c>
      <c r="D42" s="10">
        <v>176</v>
      </c>
      <c r="E42" s="9">
        <v>389</v>
      </c>
      <c r="F42" s="10">
        <v>190</v>
      </c>
      <c r="G42" s="10">
        <v>199</v>
      </c>
      <c r="H42" s="9">
        <v>545</v>
      </c>
      <c r="I42" s="10">
        <v>277</v>
      </c>
      <c r="J42" s="10">
        <v>268</v>
      </c>
      <c r="K42" s="9">
        <v>1274</v>
      </c>
      <c r="L42" s="10">
        <v>613</v>
      </c>
      <c r="M42" s="10">
        <v>661</v>
      </c>
      <c r="N42" s="9">
        <v>824</v>
      </c>
      <c r="O42" s="10">
        <v>428</v>
      </c>
      <c r="P42" s="10">
        <v>396</v>
      </c>
      <c r="Q42" s="9">
        <v>437</v>
      </c>
      <c r="R42" s="10">
        <v>214</v>
      </c>
      <c r="S42" s="10">
        <v>223</v>
      </c>
      <c r="T42" s="9">
        <v>1012</v>
      </c>
      <c r="U42" s="10">
        <v>511</v>
      </c>
      <c r="V42" s="10">
        <v>501</v>
      </c>
      <c r="AW42"/>
      <c r="AX42"/>
      <c r="AY42"/>
    </row>
    <row r="43" spans="1:51" ht="22.5" customHeight="1">
      <c r="A43" s="7" t="s">
        <v>159</v>
      </c>
      <c r="B43" s="9">
        <v>272</v>
      </c>
      <c r="C43" s="10">
        <v>124</v>
      </c>
      <c r="D43" s="10">
        <v>148</v>
      </c>
      <c r="E43" s="9">
        <v>331</v>
      </c>
      <c r="F43" s="10">
        <v>150</v>
      </c>
      <c r="G43" s="10">
        <v>181</v>
      </c>
      <c r="H43" s="9">
        <v>408</v>
      </c>
      <c r="I43" s="10">
        <v>210</v>
      </c>
      <c r="J43" s="10">
        <v>198</v>
      </c>
      <c r="K43" s="9">
        <v>1007</v>
      </c>
      <c r="L43" s="10">
        <v>527</v>
      </c>
      <c r="M43" s="10">
        <v>480</v>
      </c>
      <c r="N43" s="9">
        <v>597</v>
      </c>
      <c r="O43" s="10">
        <v>308</v>
      </c>
      <c r="P43" s="10">
        <v>289</v>
      </c>
      <c r="Q43" s="9">
        <v>410</v>
      </c>
      <c r="R43" s="10">
        <v>198</v>
      </c>
      <c r="S43" s="10">
        <v>212</v>
      </c>
      <c r="T43" s="9">
        <v>768</v>
      </c>
      <c r="U43" s="10">
        <v>361</v>
      </c>
      <c r="V43" s="10">
        <v>407</v>
      </c>
      <c r="AW43"/>
      <c r="AX43"/>
      <c r="AY43"/>
    </row>
    <row r="44" spans="1:51" ht="22.5" customHeight="1">
      <c r="A44" s="7" t="s">
        <v>160</v>
      </c>
      <c r="B44" s="9">
        <v>243</v>
      </c>
      <c r="C44" s="10">
        <v>119</v>
      </c>
      <c r="D44" s="10">
        <v>124</v>
      </c>
      <c r="E44" s="9">
        <v>313</v>
      </c>
      <c r="F44" s="10">
        <v>154</v>
      </c>
      <c r="G44" s="10">
        <v>159</v>
      </c>
      <c r="H44" s="9">
        <v>325</v>
      </c>
      <c r="I44" s="10">
        <v>159</v>
      </c>
      <c r="J44" s="10">
        <v>166</v>
      </c>
      <c r="K44" s="9">
        <v>685</v>
      </c>
      <c r="L44" s="10">
        <v>320</v>
      </c>
      <c r="M44" s="10">
        <v>365</v>
      </c>
      <c r="N44" s="9">
        <v>459</v>
      </c>
      <c r="O44" s="10">
        <v>229</v>
      </c>
      <c r="P44" s="10">
        <v>230</v>
      </c>
      <c r="Q44" s="9">
        <v>352</v>
      </c>
      <c r="R44" s="10">
        <v>154</v>
      </c>
      <c r="S44" s="10">
        <v>198</v>
      </c>
      <c r="T44" s="9">
        <v>739</v>
      </c>
      <c r="U44" s="10">
        <v>336</v>
      </c>
      <c r="V44" s="10">
        <v>403</v>
      </c>
      <c r="AW44"/>
      <c r="AX44"/>
      <c r="AY44"/>
    </row>
    <row r="45" spans="1:51" ht="22.5" customHeight="1">
      <c r="A45" s="7" t="s">
        <v>161</v>
      </c>
      <c r="B45" s="9">
        <v>215</v>
      </c>
      <c r="C45" s="10">
        <v>94</v>
      </c>
      <c r="D45" s="10">
        <v>121</v>
      </c>
      <c r="E45" s="9">
        <v>290</v>
      </c>
      <c r="F45" s="10">
        <v>131</v>
      </c>
      <c r="G45" s="10">
        <v>159</v>
      </c>
      <c r="H45" s="9">
        <v>228</v>
      </c>
      <c r="I45" s="10">
        <v>105</v>
      </c>
      <c r="J45" s="10">
        <v>123</v>
      </c>
      <c r="K45" s="9">
        <v>565</v>
      </c>
      <c r="L45" s="10">
        <v>258</v>
      </c>
      <c r="M45" s="10">
        <v>307</v>
      </c>
      <c r="N45" s="9">
        <v>337</v>
      </c>
      <c r="O45" s="10">
        <v>137</v>
      </c>
      <c r="P45" s="10">
        <v>200</v>
      </c>
      <c r="Q45" s="9">
        <v>250</v>
      </c>
      <c r="R45" s="10">
        <v>115</v>
      </c>
      <c r="S45" s="10">
        <v>135</v>
      </c>
      <c r="T45" s="9">
        <v>633</v>
      </c>
      <c r="U45" s="10">
        <v>281</v>
      </c>
      <c r="V45" s="10">
        <v>352</v>
      </c>
      <c r="AW45"/>
      <c r="AX45"/>
      <c r="AY45"/>
    </row>
    <row r="46" spans="1:51" ht="22.5" customHeight="1">
      <c r="A46" s="7" t="s">
        <v>162</v>
      </c>
      <c r="B46" s="9">
        <v>124</v>
      </c>
      <c r="C46" s="10">
        <v>37</v>
      </c>
      <c r="D46" s="10">
        <v>87</v>
      </c>
      <c r="E46" s="9">
        <v>192</v>
      </c>
      <c r="F46" s="10">
        <v>57</v>
      </c>
      <c r="G46" s="10">
        <v>135</v>
      </c>
      <c r="H46" s="9">
        <v>144</v>
      </c>
      <c r="I46" s="10">
        <v>49</v>
      </c>
      <c r="J46" s="10">
        <v>95</v>
      </c>
      <c r="K46" s="9">
        <v>302</v>
      </c>
      <c r="L46" s="10">
        <v>119</v>
      </c>
      <c r="M46" s="10">
        <v>183</v>
      </c>
      <c r="N46" s="9">
        <v>259</v>
      </c>
      <c r="O46" s="10">
        <v>91</v>
      </c>
      <c r="P46" s="10">
        <v>168</v>
      </c>
      <c r="Q46" s="9">
        <v>164</v>
      </c>
      <c r="R46" s="10">
        <v>59</v>
      </c>
      <c r="S46" s="10">
        <v>105</v>
      </c>
      <c r="T46" s="9">
        <v>432</v>
      </c>
      <c r="U46" s="10">
        <v>141</v>
      </c>
      <c r="V46" s="10">
        <v>291</v>
      </c>
      <c r="AW46"/>
      <c r="AX46"/>
      <c r="AY46"/>
    </row>
    <row r="47" spans="1:51" ht="22.5" customHeight="1">
      <c r="A47" s="7" t="s">
        <v>163</v>
      </c>
      <c r="B47" s="9">
        <v>76</v>
      </c>
      <c r="C47" s="10">
        <v>16</v>
      </c>
      <c r="D47" s="10">
        <v>60</v>
      </c>
      <c r="E47" s="9">
        <v>98</v>
      </c>
      <c r="F47" s="10">
        <v>24</v>
      </c>
      <c r="G47" s="10">
        <v>74</v>
      </c>
      <c r="H47" s="9">
        <v>92</v>
      </c>
      <c r="I47" s="10">
        <v>30</v>
      </c>
      <c r="J47" s="10">
        <v>62</v>
      </c>
      <c r="K47" s="9">
        <v>135</v>
      </c>
      <c r="L47" s="10">
        <v>40</v>
      </c>
      <c r="M47" s="10">
        <v>95</v>
      </c>
      <c r="N47" s="9">
        <v>115</v>
      </c>
      <c r="O47" s="10">
        <v>31</v>
      </c>
      <c r="P47" s="10">
        <v>84</v>
      </c>
      <c r="Q47" s="9">
        <v>77</v>
      </c>
      <c r="R47" s="10">
        <v>22</v>
      </c>
      <c r="S47" s="10">
        <v>55</v>
      </c>
      <c r="T47" s="9">
        <v>281</v>
      </c>
      <c r="U47" s="10">
        <v>69</v>
      </c>
      <c r="V47" s="10">
        <v>212</v>
      </c>
      <c r="AW47"/>
      <c r="AX47"/>
      <c r="AY47"/>
    </row>
    <row r="48" spans="1:51" ht="22.5" customHeight="1">
      <c r="A48" s="7" t="s">
        <v>164</v>
      </c>
      <c r="B48" s="9">
        <v>29</v>
      </c>
      <c r="C48" s="10">
        <v>5</v>
      </c>
      <c r="D48" s="10">
        <v>24</v>
      </c>
      <c r="E48" s="9">
        <v>57</v>
      </c>
      <c r="F48" s="10">
        <v>9</v>
      </c>
      <c r="G48" s="10">
        <v>48</v>
      </c>
      <c r="H48" s="9">
        <v>31</v>
      </c>
      <c r="I48" s="10">
        <v>9</v>
      </c>
      <c r="J48" s="10">
        <v>22</v>
      </c>
      <c r="K48" s="9">
        <v>73</v>
      </c>
      <c r="L48" s="10">
        <v>21</v>
      </c>
      <c r="M48" s="10">
        <v>52</v>
      </c>
      <c r="N48" s="9">
        <v>43</v>
      </c>
      <c r="O48" s="10">
        <v>12</v>
      </c>
      <c r="P48" s="10">
        <v>31</v>
      </c>
      <c r="Q48" s="9">
        <v>45</v>
      </c>
      <c r="R48" s="10">
        <v>8</v>
      </c>
      <c r="S48" s="10">
        <v>37</v>
      </c>
      <c r="T48" s="9">
        <v>137</v>
      </c>
      <c r="U48" s="10">
        <v>27</v>
      </c>
      <c r="V48" s="10">
        <v>110</v>
      </c>
      <c r="AW48"/>
      <c r="AX48"/>
      <c r="AY48"/>
    </row>
    <row r="49" spans="1:51" ht="22.5" customHeight="1">
      <c r="A49" s="7" t="s">
        <v>165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13</v>
      </c>
      <c r="I49" s="10">
        <v>4</v>
      </c>
      <c r="J49" s="10">
        <v>9</v>
      </c>
      <c r="K49" s="9">
        <v>15</v>
      </c>
      <c r="L49" s="10">
        <v>2</v>
      </c>
      <c r="M49" s="10">
        <v>13</v>
      </c>
      <c r="N49" s="9">
        <v>7</v>
      </c>
      <c r="O49" s="10">
        <v>1</v>
      </c>
      <c r="P49" s="10">
        <v>6</v>
      </c>
      <c r="Q49" s="9">
        <v>9</v>
      </c>
      <c r="R49" s="10">
        <v>1</v>
      </c>
      <c r="S49" s="10">
        <v>8</v>
      </c>
      <c r="T49" s="9">
        <v>37</v>
      </c>
      <c r="U49" s="10">
        <v>6</v>
      </c>
      <c r="V49" s="10">
        <v>31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7</v>
      </c>
      <c r="U50" s="11">
        <v>0</v>
      </c>
      <c r="V50" s="11">
        <v>7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193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266369</v>
      </c>
      <c r="C4" s="29">
        <v>130851</v>
      </c>
      <c r="D4" s="29">
        <v>135518</v>
      </c>
      <c r="E4" s="29">
        <v>57106</v>
      </c>
      <c r="F4" s="29">
        <v>27866</v>
      </c>
      <c r="G4" s="29">
        <v>29240</v>
      </c>
      <c r="H4" s="29">
        <v>17807</v>
      </c>
      <c r="I4" s="29">
        <v>8589</v>
      </c>
      <c r="J4" s="29">
        <v>9218</v>
      </c>
      <c r="K4" s="29">
        <v>37033</v>
      </c>
      <c r="L4" s="29">
        <v>18246</v>
      </c>
      <c r="M4" s="29">
        <v>18787</v>
      </c>
      <c r="N4" s="29">
        <v>50217</v>
      </c>
      <c r="O4" s="29">
        <v>25026</v>
      </c>
      <c r="P4" s="29">
        <v>25191</v>
      </c>
      <c r="Q4" s="29">
        <v>27829</v>
      </c>
      <c r="R4" s="29">
        <v>13969</v>
      </c>
      <c r="S4" s="29">
        <v>13860</v>
      </c>
      <c r="T4" s="29">
        <v>17606</v>
      </c>
      <c r="U4" s="29">
        <v>8830</v>
      </c>
      <c r="V4" s="29">
        <v>8776</v>
      </c>
    </row>
    <row r="5" spans="1:22" ht="22.5" customHeight="1">
      <c r="A5" s="7" t="s">
        <v>146</v>
      </c>
      <c r="B5" s="9">
        <v>12843</v>
      </c>
      <c r="C5" s="9">
        <v>6649</v>
      </c>
      <c r="D5" s="9">
        <v>6194</v>
      </c>
      <c r="E5" s="9">
        <v>3176</v>
      </c>
      <c r="F5" s="9">
        <v>1649</v>
      </c>
      <c r="G5" s="9">
        <v>1527</v>
      </c>
      <c r="H5" s="9">
        <v>741</v>
      </c>
      <c r="I5" s="9">
        <v>393</v>
      </c>
      <c r="J5" s="9">
        <v>348</v>
      </c>
      <c r="K5" s="9">
        <v>1795</v>
      </c>
      <c r="L5" s="9">
        <v>922</v>
      </c>
      <c r="M5" s="9">
        <v>873</v>
      </c>
      <c r="N5" s="9">
        <v>2623</v>
      </c>
      <c r="O5" s="9">
        <v>1361</v>
      </c>
      <c r="P5" s="9">
        <v>1262</v>
      </c>
      <c r="Q5" s="9">
        <v>1460</v>
      </c>
      <c r="R5" s="9">
        <v>769</v>
      </c>
      <c r="S5" s="9">
        <v>691</v>
      </c>
      <c r="T5" s="9">
        <v>1028</v>
      </c>
      <c r="U5" s="9">
        <v>538</v>
      </c>
      <c r="V5" s="9">
        <v>490</v>
      </c>
    </row>
    <row r="6" spans="1:22" ht="22.5" customHeight="1">
      <c r="A6" s="7" t="s">
        <v>147</v>
      </c>
      <c r="B6" s="9">
        <v>14318</v>
      </c>
      <c r="C6" s="9">
        <v>7323</v>
      </c>
      <c r="D6" s="9">
        <v>6995</v>
      </c>
      <c r="E6" s="9">
        <v>3431</v>
      </c>
      <c r="F6" s="9">
        <v>1755</v>
      </c>
      <c r="G6" s="9">
        <v>1676</v>
      </c>
      <c r="H6" s="9">
        <v>880</v>
      </c>
      <c r="I6" s="9">
        <v>472</v>
      </c>
      <c r="J6" s="9">
        <v>408</v>
      </c>
      <c r="K6" s="9">
        <v>2054</v>
      </c>
      <c r="L6" s="9">
        <v>1055</v>
      </c>
      <c r="M6" s="9">
        <v>999</v>
      </c>
      <c r="N6" s="9">
        <v>2606</v>
      </c>
      <c r="O6" s="9">
        <v>1311</v>
      </c>
      <c r="P6" s="9">
        <v>1295</v>
      </c>
      <c r="Q6" s="9">
        <v>1568</v>
      </c>
      <c r="R6" s="9">
        <v>831</v>
      </c>
      <c r="S6" s="9">
        <v>737</v>
      </c>
      <c r="T6" s="9">
        <v>976</v>
      </c>
      <c r="U6" s="9">
        <v>492</v>
      </c>
      <c r="V6" s="9">
        <v>484</v>
      </c>
    </row>
    <row r="7" spans="1:22" ht="22.5" customHeight="1">
      <c r="A7" s="7" t="s">
        <v>148</v>
      </c>
      <c r="B7" s="9">
        <v>13691</v>
      </c>
      <c r="C7" s="9">
        <v>7102</v>
      </c>
      <c r="D7" s="9">
        <v>6589</v>
      </c>
      <c r="E7" s="9">
        <v>3014</v>
      </c>
      <c r="F7" s="9">
        <v>1575</v>
      </c>
      <c r="G7" s="9">
        <v>1439</v>
      </c>
      <c r="H7" s="9">
        <v>773</v>
      </c>
      <c r="I7" s="9">
        <v>385</v>
      </c>
      <c r="J7" s="9">
        <v>388</v>
      </c>
      <c r="K7" s="9">
        <v>2112</v>
      </c>
      <c r="L7" s="9">
        <v>1110</v>
      </c>
      <c r="M7" s="9">
        <v>1002</v>
      </c>
      <c r="N7" s="9">
        <v>2559</v>
      </c>
      <c r="O7" s="9">
        <v>1317</v>
      </c>
      <c r="P7" s="9">
        <v>1242</v>
      </c>
      <c r="Q7" s="9">
        <v>1502</v>
      </c>
      <c r="R7" s="9">
        <v>777</v>
      </c>
      <c r="S7" s="9">
        <v>725</v>
      </c>
      <c r="T7" s="9">
        <v>889</v>
      </c>
      <c r="U7" s="9">
        <v>470</v>
      </c>
      <c r="V7" s="9">
        <v>419</v>
      </c>
    </row>
    <row r="8" spans="1:22" ht="22.5" customHeight="1">
      <c r="A8" s="7" t="s">
        <v>149</v>
      </c>
      <c r="B8" s="9">
        <v>14976</v>
      </c>
      <c r="C8" s="9">
        <v>7586</v>
      </c>
      <c r="D8" s="9">
        <v>7390</v>
      </c>
      <c r="E8" s="9">
        <v>3156</v>
      </c>
      <c r="F8" s="9">
        <v>1586</v>
      </c>
      <c r="G8" s="9">
        <v>1570</v>
      </c>
      <c r="H8" s="9">
        <v>862</v>
      </c>
      <c r="I8" s="9">
        <v>433</v>
      </c>
      <c r="J8" s="9">
        <v>429</v>
      </c>
      <c r="K8" s="9">
        <v>2414</v>
      </c>
      <c r="L8" s="9">
        <v>1181</v>
      </c>
      <c r="M8" s="9">
        <v>1233</v>
      </c>
      <c r="N8" s="9">
        <v>2801</v>
      </c>
      <c r="O8" s="9">
        <v>1438</v>
      </c>
      <c r="P8" s="9">
        <v>1363</v>
      </c>
      <c r="Q8" s="9">
        <v>1450</v>
      </c>
      <c r="R8" s="9">
        <v>776</v>
      </c>
      <c r="S8" s="9">
        <v>674</v>
      </c>
      <c r="T8" s="9">
        <v>992</v>
      </c>
      <c r="U8" s="9">
        <v>519</v>
      </c>
      <c r="V8" s="9">
        <v>473</v>
      </c>
    </row>
    <row r="9" spans="1:22" ht="22.5" customHeight="1">
      <c r="A9" s="7" t="s">
        <v>150</v>
      </c>
      <c r="B9" s="9">
        <v>16157</v>
      </c>
      <c r="C9" s="9">
        <v>8241</v>
      </c>
      <c r="D9" s="9">
        <v>7916</v>
      </c>
      <c r="E9" s="9">
        <v>3308</v>
      </c>
      <c r="F9" s="9">
        <v>1649</v>
      </c>
      <c r="G9" s="9">
        <v>1659</v>
      </c>
      <c r="H9" s="9">
        <v>916</v>
      </c>
      <c r="I9" s="9">
        <v>447</v>
      </c>
      <c r="J9" s="9">
        <v>469</v>
      </c>
      <c r="K9" s="9">
        <v>2440</v>
      </c>
      <c r="L9" s="9">
        <v>1266</v>
      </c>
      <c r="M9" s="9">
        <v>1174</v>
      </c>
      <c r="N9" s="9">
        <v>3333</v>
      </c>
      <c r="O9" s="9">
        <v>1770</v>
      </c>
      <c r="P9" s="9">
        <v>1563</v>
      </c>
      <c r="Q9" s="9">
        <v>1615</v>
      </c>
      <c r="R9" s="9">
        <v>812</v>
      </c>
      <c r="S9" s="9">
        <v>803</v>
      </c>
      <c r="T9" s="9">
        <v>1136</v>
      </c>
      <c r="U9" s="9">
        <v>604</v>
      </c>
      <c r="V9" s="9">
        <v>532</v>
      </c>
    </row>
    <row r="10" spans="1:22" ht="22.5" customHeight="1">
      <c r="A10" s="7" t="s">
        <v>151</v>
      </c>
      <c r="B10" s="9">
        <v>17947</v>
      </c>
      <c r="C10" s="9">
        <v>8965</v>
      </c>
      <c r="D10" s="9">
        <v>8982</v>
      </c>
      <c r="E10" s="9">
        <v>3848</v>
      </c>
      <c r="F10" s="9">
        <v>1878</v>
      </c>
      <c r="G10" s="9">
        <v>1970</v>
      </c>
      <c r="H10" s="9">
        <v>1110</v>
      </c>
      <c r="I10" s="9">
        <v>557</v>
      </c>
      <c r="J10" s="9">
        <v>553</v>
      </c>
      <c r="K10" s="9">
        <v>2501</v>
      </c>
      <c r="L10" s="9">
        <v>1217</v>
      </c>
      <c r="M10" s="9">
        <v>1284</v>
      </c>
      <c r="N10" s="9">
        <v>3868</v>
      </c>
      <c r="O10" s="9">
        <v>1962</v>
      </c>
      <c r="P10" s="9">
        <v>1906</v>
      </c>
      <c r="Q10" s="9">
        <v>1899</v>
      </c>
      <c r="R10" s="9">
        <v>959</v>
      </c>
      <c r="S10" s="9">
        <v>940</v>
      </c>
      <c r="T10" s="9">
        <v>1303</v>
      </c>
      <c r="U10" s="9">
        <v>686</v>
      </c>
      <c r="V10" s="9">
        <v>617</v>
      </c>
    </row>
    <row r="11" spans="1:22" ht="22.5" customHeight="1">
      <c r="A11" s="7" t="s">
        <v>152</v>
      </c>
      <c r="B11" s="9">
        <v>21975</v>
      </c>
      <c r="C11" s="9">
        <v>10991</v>
      </c>
      <c r="D11" s="9">
        <v>10984</v>
      </c>
      <c r="E11" s="9">
        <v>5153</v>
      </c>
      <c r="F11" s="9">
        <v>2478</v>
      </c>
      <c r="G11" s="9">
        <v>2675</v>
      </c>
      <c r="H11" s="9">
        <v>1420</v>
      </c>
      <c r="I11" s="9">
        <v>702</v>
      </c>
      <c r="J11" s="9">
        <v>718</v>
      </c>
      <c r="K11" s="9">
        <v>2872</v>
      </c>
      <c r="L11" s="9">
        <v>1433</v>
      </c>
      <c r="M11" s="9">
        <v>1439</v>
      </c>
      <c r="N11" s="9">
        <v>4472</v>
      </c>
      <c r="O11" s="9">
        <v>2326</v>
      </c>
      <c r="P11" s="9">
        <v>2146</v>
      </c>
      <c r="Q11" s="9">
        <v>2404</v>
      </c>
      <c r="R11" s="9">
        <v>1218</v>
      </c>
      <c r="S11" s="9">
        <v>1186</v>
      </c>
      <c r="T11" s="9">
        <v>1639</v>
      </c>
      <c r="U11" s="9">
        <v>829</v>
      </c>
      <c r="V11" s="9">
        <v>810</v>
      </c>
    </row>
    <row r="12" spans="1:22" ht="22.5" customHeight="1">
      <c r="A12" s="7" t="s">
        <v>153</v>
      </c>
      <c r="B12" s="9">
        <v>18440</v>
      </c>
      <c r="C12" s="9">
        <v>9253</v>
      </c>
      <c r="D12" s="9">
        <v>9187</v>
      </c>
      <c r="E12" s="9">
        <v>4411</v>
      </c>
      <c r="F12" s="9">
        <v>2225</v>
      </c>
      <c r="G12" s="9">
        <v>2186</v>
      </c>
      <c r="H12" s="9">
        <v>1144</v>
      </c>
      <c r="I12" s="9">
        <v>542</v>
      </c>
      <c r="J12" s="9">
        <v>602</v>
      </c>
      <c r="K12" s="9">
        <v>2489</v>
      </c>
      <c r="L12" s="9">
        <v>1223</v>
      </c>
      <c r="M12" s="9">
        <v>1266</v>
      </c>
      <c r="N12" s="9">
        <v>3438</v>
      </c>
      <c r="O12" s="9">
        <v>1736</v>
      </c>
      <c r="P12" s="9">
        <v>1702</v>
      </c>
      <c r="Q12" s="9">
        <v>2120</v>
      </c>
      <c r="R12" s="9">
        <v>1107</v>
      </c>
      <c r="S12" s="9">
        <v>1013</v>
      </c>
      <c r="T12" s="9">
        <v>1346</v>
      </c>
      <c r="U12" s="9">
        <v>684</v>
      </c>
      <c r="V12" s="9">
        <v>662</v>
      </c>
    </row>
    <row r="13" spans="1:22" ht="22.5" customHeight="1">
      <c r="A13" s="7" t="s">
        <v>154</v>
      </c>
      <c r="B13" s="9">
        <v>16277</v>
      </c>
      <c r="C13" s="10">
        <v>8038</v>
      </c>
      <c r="D13" s="10">
        <v>8239</v>
      </c>
      <c r="E13" s="9">
        <v>3895</v>
      </c>
      <c r="F13" s="10">
        <v>1931</v>
      </c>
      <c r="G13" s="10">
        <v>1964</v>
      </c>
      <c r="H13" s="9">
        <v>895</v>
      </c>
      <c r="I13" s="10">
        <v>452</v>
      </c>
      <c r="J13" s="10">
        <v>443</v>
      </c>
      <c r="K13" s="9">
        <v>2407</v>
      </c>
      <c r="L13" s="10">
        <v>1162</v>
      </c>
      <c r="M13" s="10">
        <v>1245</v>
      </c>
      <c r="N13" s="9">
        <v>2926</v>
      </c>
      <c r="O13" s="10">
        <v>1437</v>
      </c>
      <c r="P13" s="10">
        <v>1489</v>
      </c>
      <c r="Q13" s="9">
        <v>1778</v>
      </c>
      <c r="R13" s="10">
        <v>904</v>
      </c>
      <c r="S13" s="10">
        <v>874</v>
      </c>
      <c r="T13" s="9">
        <v>1093</v>
      </c>
      <c r="U13" s="10">
        <v>545</v>
      </c>
      <c r="V13" s="10">
        <v>548</v>
      </c>
    </row>
    <row r="14" spans="1:22" ht="22.5" customHeight="1">
      <c r="A14" s="7" t="s">
        <v>155</v>
      </c>
      <c r="B14" s="9">
        <v>15657</v>
      </c>
      <c r="C14" s="10">
        <v>7592</v>
      </c>
      <c r="D14" s="10">
        <v>8065</v>
      </c>
      <c r="E14" s="9">
        <v>3390</v>
      </c>
      <c r="F14" s="10">
        <v>1648</v>
      </c>
      <c r="G14" s="10">
        <v>1742</v>
      </c>
      <c r="H14" s="9">
        <v>831</v>
      </c>
      <c r="I14" s="10">
        <v>385</v>
      </c>
      <c r="J14" s="10">
        <v>446</v>
      </c>
      <c r="K14" s="9">
        <v>2516</v>
      </c>
      <c r="L14" s="10">
        <v>1190</v>
      </c>
      <c r="M14" s="10">
        <v>1326</v>
      </c>
      <c r="N14" s="9">
        <v>2840</v>
      </c>
      <c r="O14" s="10">
        <v>1352</v>
      </c>
      <c r="P14" s="10">
        <v>1488</v>
      </c>
      <c r="Q14" s="9">
        <v>1563</v>
      </c>
      <c r="R14" s="10">
        <v>776</v>
      </c>
      <c r="S14" s="10">
        <v>787</v>
      </c>
      <c r="T14" s="9">
        <v>1127</v>
      </c>
      <c r="U14" s="10">
        <v>586</v>
      </c>
      <c r="V14" s="10">
        <v>541</v>
      </c>
    </row>
    <row r="15" spans="1:22" ht="22.5" customHeight="1">
      <c r="A15" s="7" t="s">
        <v>156</v>
      </c>
      <c r="B15" s="9">
        <v>18985</v>
      </c>
      <c r="C15" s="10">
        <v>9417</v>
      </c>
      <c r="D15" s="10">
        <v>9568</v>
      </c>
      <c r="E15" s="9">
        <v>4018</v>
      </c>
      <c r="F15" s="10">
        <v>1975</v>
      </c>
      <c r="G15" s="10">
        <v>2043</v>
      </c>
      <c r="H15" s="9">
        <v>1160</v>
      </c>
      <c r="I15" s="10">
        <v>527</v>
      </c>
      <c r="J15" s="10">
        <v>633</v>
      </c>
      <c r="K15" s="9">
        <v>2825</v>
      </c>
      <c r="L15" s="10">
        <v>1445</v>
      </c>
      <c r="M15" s="10">
        <v>1380</v>
      </c>
      <c r="N15" s="9">
        <v>3661</v>
      </c>
      <c r="O15" s="10">
        <v>1837</v>
      </c>
      <c r="P15" s="10">
        <v>1824</v>
      </c>
      <c r="Q15" s="9">
        <v>1975</v>
      </c>
      <c r="R15" s="10">
        <v>1017</v>
      </c>
      <c r="S15" s="10">
        <v>958</v>
      </c>
      <c r="T15" s="9">
        <v>1215</v>
      </c>
      <c r="U15" s="10">
        <v>613</v>
      </c>
      <c r="V15" s="10">
        <v>602</v>
      </c>
    </row>
    <row r="16" spans="1:22" ht="22.5" customHeight="1">
      <c r="A16" s="7" t="s">
        <v>157</v>
      </c>
      <c r="B16" s="9">
        <v>22473</v>
      </c>
      <c r="C16" s="10">
        <v>11031</v>
      </c>
      <c r="D16" s="10">
        <v>11442</v>
      </c>
      <c r="E16" s="9">
        <v>4299</v>
      </c>
      <c r="F16" s="10">
        <v>2151</v>
      </c>
      <c r="G16" s="10">
        <v>2148</v>
      </c>
      <c r="H16" s="9">
        <v>1822</v>
      </c>
      <c r="I16" s="10">
        <v>842</v>
      </c>
      <c r="J16" s="10">
        <v>980</v>
      </c>
      <c r="K16" s="9">
        <v>3055</v>
      </c>
      <c r="L16" s="10">
        <v>1505</v>
      </c>
      <c r="M16" s="10">
        <v>1550</v>
      </c>
      <c r="N16" s="9">
        <v>4475</v>
      </c>
      <c r="O16" s="10">
        <v>2231</v>
      </c>
      <c r="P16" s="10">
        <v>2244</v>
      </c>
      <c r="Q16" s="9">
        <v>2191</v>
      </c>
      <c r="R16" s="10">
        <v>1069</v>
      </c>
      <c r="S16" s="10">
        <v>1122</v>
      </c>
      <c r="T16" s="9">
        <v>1268</v>
      </c>
      <c r="U16" s="10">
        <v>638</v>
      </c>
      <c r="V16" s="10">
        <v>630</v>
      </c>
    </row>
    <row r="17" spans="1:22" ht="22.5" customHeight="1">
      <c r="A17" s="7" t="s">
        <v>158</v>
      </c>
      <c r="B17" s="9">
        <v>19171</v>
      </c>
      <c r="C17" s="10">
        <v>9557</v>
      </c>
      <c r="D17" s="10">
        <v>9614</v>
      </c>
      <c r="E17" s="9">
        <v>3558</v>
      </c>
      <c r="F17" s="10">
        <v>1753</v>
      </c>
      <c r="G17" s="10">
        <v>1805</v>
      </c>
      <c r="H17" s="9">
        <v>1741</v>
      </c>
      <c r="I17" s="10">
        <v>832</v>
      </c>
      <c r="J17" s="10">
        <v>909</v>
      </c>
      <c r="K17" s="9">
        <v>2504</v>
      </c>
      <c r="L17" s="10">
        <v>1272</v>
      </c>
      <c r="M17" s="10">
        <v>1232</v>
      </c>
      <c r="N17" s="9">
        <v>3537</v>
      </c>
      <c r="O17" s="10">
        <v>1781</v>
      </c>
      <c r="P17" s="10">
        <v>1756</v>
      </c>
      <c r="Q17" s="9">
        <v>1895</v>
      </c>
      <c r="R17" s="10">
        <v>956</v>
      </c>
      <c r="S17" s="10">
        <v>939</v>
      </c>
      <c r="T17" s="9">
        <v>1092</v>
      </c>
      <c r="U17" s="10">
        <v>557</v>
      </c>
      <c r="V17" s="10">
        <v>535</v>
      </c>
    </row>
    <row r="18" spans="1:22" ht="22.5" customHeight="1">
      <c r="A18" s="7" t="s">
        <v>159</v>
      </c>
      <c r="B18" s="9">
        <v>14436</v>
      </c>
      <c r="C18" s="10">
        <v>7282</v>
      </c>
      <c r="D18" s="10">
        <v>7154</v>
      </c>
      <c r="E18" s="9">
        <v>2717</v>
      </c>
      <c r="F18" s="10">
        <v>1333</v>
      </c>
      <c r="G18" s="10">
        <v>1384</v>
      </c>
      <c r="H18" s="9">
        <v>1288</v>
      </c>
      <c r="I18" s="10">
        <v>688</v>
      </c>
      <c r="J18" s="10">
        <v>600</v>
      </c>
      <c r="K18" s="9">
        <v>1792</v>
      </c>
      <c r="L18" s="10">
        <v>929</v>
      </c>
      <c r="M18" s="10">
        <v>863</v>
      </c>
      <c r="N18" s="9">
        <v>2431</v>
      </c>
      <c r="O18" s="10">
        <v>1262</v>
      </c>
      <c r="P18" s="10">
        <v>1169</v>
      </c>
      <c r="Q18" s="9">
        <v>1568</v>
      </c>
      <c r="R18" s="10">
        <v>791</v>
      </c>
      <c r="S18" s="10">
        <v>777</v>
      </c>
      <c r="T18" s="9">
        <v>844</v>
      </c>
      <c r="U18" s="10">
        <v>400</v>
      </c>
      <c r="V18" s="10">
        <v>444</v>
      </c>
    </row>
    <row r="19" spans="1:22" ht="22.5" customHeight="1">
      <c r="A19" s="7" t="s">
        <v>160</v>
      </c>
      <c r="B19" s="9">
        <v>11428</v>
      </c>
      <c r="C19" s="10">
        <v>5279</v>
      </c>
      <c r="D19" s="10">
        <v>6149</v>
      </c>
      <c r="E19" s="9">
        <v>2331</v>
      </c>
      <c r="F19" s="10">
        <v>1018</v>
      </c>
      <c r="G19" s="10">
        <v>1313</v>
      </c>
      <c r="H19" s="9">
        <v>901</v>
      </c>
      <c r="I19" s="10">
        <v>458</v>
      </c>
      <c r="J19" s="10">
        <v>443</v>
      </c>
      <c r="K19" s="9">
        <v>1370</v>
      </c>
      <c r="L19" s="10">
        <v>638</v>
      </c>
      <c r="M19" s="10">
        <v>732</v>
      </c>
      <c r="N19" s="9">
        <v>1835</v>
      </c>
      <c r="O19" s="10">
        <v>839</v>
      </c>
      <c r="P19" s="10">
        <v>996</v>
      </c>
      <c r="Q19" s="9">
        <v>1177</v>
      </c>
      <c r="R19" s="10">
        <v>536</v>
      </c>
      <c r="S19" s="10">
        <v>641</v>
      </c>
      <c r="T19" s="9">
        <v>696</v>
      </c>
      <c r="U19" s="10">
        <v>317</v>
      </c>
      <c r="V19" s="10">
        <v>379</v>
      </c>
    </row>
    <row r="20" spans="1:22" ht="22.5" customHeight="1">
      <c r="A20" s="7" t="s">
        <v>161</v>
      </c>
      <c r="B20" s="9">
        <v>8385</v>
      </c>
      <c r="C20" s="10">
        <v>3735</v>
      </c>
      <c r="D20" s="10">
        <v>4650</v>
      </c>
      <c r="E20" s="9">
        <v>1660</v>
      </c>
      <c r="F20" s="10">
        <v>731</v>
      </c>
      <c r="G20" s="10">
        <v>929</v>
      </c>
      <c r="H20" s="9">
        <v>595</v>
      </c>
      <c r="I20" s="10">
        <v>267</v>
      </c>
      <c r="J20" s="10">
        <v>328</v>
      </c>
      <c r="K20" s="9">
        <v>911</v>
      </c>
      <c r="L20" s="10">
        <v>406</v>
      </c>
      <c r="M20" s="10">
        <v>505</v>
      </c>
      <c r="N20" s="9">
        <v>1399</v>
      </c>
      <c r="O20" s="10">
        <v>621</v>
      </c>
      <c r="P20" s="10">
        <v>778</v>
      </c>
      <c r="Q20" s="9">
        <v>834</v>
      </c>
      <c r="R20" s="10">
        <v>383</v>
      </c>
      <c r="S20" s="10">
        <v>451</v>
      </c>
      <c r="T20" s="9">
        <v>469</v>
      </c>
      <c r="U20" s="10">
        <v>205</v>
      </c>
      <c r="V20" s="10">
        <v>264</v>
      </c>
    </row>
    <row r="21" spans="1:22" ht="22.5" customHeight="1">
      <c r="A21" s="7" t="s">
        <v>162</v>
      </c>
      <c r="B21" s="9">
        <v>5005</v>
      </c>
      <c r="C21" s="10">
        <v>1754</v>
      </c>
      <c r="D21" s="10">
        <v>3251</v>
      </c>
      <c r="E21" s="9">
        <v>985</v>
      </c>
      <c r="F21" s="10">
        <v>346</v>
      </c>
      <c r="G21" s="10">
        <v>639</v>
      </c>
      <c r="H21" s="9">
        <v>357</v>
      </c>
      <c r="I21" s="10">
        <v>117</v>
      </c>
      <c r="J21" s="10">
        <v>240</v>
      </c>
      <c r="K21" s="9">
        <v>520</v>
      </c>
      <c r="L21" s="10">
        <v>182</v>
      </c>
      <c r="M21" s="10">
        <v>338</v>
      </c>
      <c r="N21" s="9">
        <v>769</v>
      </c>
      <c r="O21" s="10">
        <v>269</v>
      </c>
      <c r="P21" s="10">
        <v>500</v>
      </c>
      <c r="Q21" s="9">
        <v>459</v>
      </c>
      <c r="R21" s="10">
        <v>172</v>
      </c>
      <c r="S21" s="10">
        <v>287</v>
      </c>
      <c r="T21" s="9">
        <v>289</v>
      </c>
      <c r="U21" s="10">
        <v>109</v>
      </c>
      <c r="V21" s="10">
        <v>180</v>
      </c>
    </row>
    <row r="22" spans="1:22" ht="22.5" customHeight="1">
      <c r="A22" s="7" t="s">
        <v>163</v>
      </c>
      <c r="B22" s="9">
        <v>2668</v>
      </c>
      <c r="C22" s="10">
        <v>735</v>
      </c>
      <c r="D22" s="10">
        <v>1933</v>
      </c>
      <c r="E22" s="9">
        <v>467</v>
      </c>
      <c r="F22" s="10">
        <v>126</v>
      </c>
      <c r="G22" s="10">
        <v>341</v>
      </c>
      <c r="H22" s="9">
        <v>243</v>
      </c>
      <c r="I22" s="10">
        <v>60</v>
      </c>
      <c r="J22" s="10">
        <v>183</v>
      </c>
      <c r="K22" s="9">
        <v>292</v>
      </c>
      <c r="L22" s="10">
        <v>81</v>
      </c>
      <c r="M22" s="10">
        <v>211</v>
      </c>
      <c r="N22" s="9">
        <v>424</v>
      </c>
      <c r="O22" s="10">
        <v>126</v>
      </c>
      <c r="P22" s="10">
        <v>298</v>
      </c>
      <c r="Q22" s="9">
        <v>244</v>
      </c>
      <c r="R22" s="10">
        <v>83</v>
      </c>
      <c r="S22" s="10">
        <v>161</v>
      </c>
      <c r="T22" s="9">
        <v>122</v>
      </c>
      <c r="U22" s="10">
        <v>26</v>
      </c>
      <c r="V22" s="10">
        <v>96</v>
      </c>
    </row>
    <row r="23" spans="1:22" ht="22.5" customHeight="1">
      <c r="A23" s="7" t="s">
        <v>164</v>
      </c>
      <c r="B23" s="9">
        <v>1234</v>
      </c>
      <c r="C23" s="10">
        <v>271</v>
      </c>
      <c r="D23" s="10">
        <v>963</v>
      </c>
      <c r="E23" s="9">
        <v>230</v>
      </c>
      <c r="F23" s="10">
        <v>48</v>
      </c>
      <c r="G23" s="10">
        <v>182</v>
      </c>
      <c r="H23" s="9">
        <v>111</v>
      </c>
      <c r="I23" s="10">
        <v>25</v>
      </c>
      <c r="J23" s="10">
        <v>86</v>
      </c>
      <c r="K23" s="9">
        <v>138</v>
      </c>
      <c r="L23" s="10">
        <v>27</v>
      </c>
      <c r="M23" s="10">
        <v>111</v>
      </c>
      <c r="N23" s="9">
        <v>176</v>
      </c>
      <c r="O23" s="10">
        <v>43</v>
      </c>
      <c r="P23" s="10">
        <v>133</v>
      </c>
      <c r="Q23" s="9">
        <v>99</v>
      </c>
      <c r="R23" s="10">
        <v>26</v>
      </c>
      <c r="S23" s="10">
        <v>73</v>
      </c>
      <c r="T23" s="9">
        <v>63</v>
      </c>
      <c r="U23" s="10">
        <v>11</v>
      </c>
      <c r="V23" s="10">
        <v>52</v>
      </c>
    </row>
    <row r="24" spans="1:22" ht="22.5" customHeight="1">
      <c r="A24" s="7" t="s">
        <v>165</v>
      </c>
      <c r="B24" s="9">
        <v>276</v>
      </c>
      <c r="C24" s="10">
        <v>49</v>
      </c>
      <c r="D24" s="10">
        <v>227</v>
      </c>
      <c r="E24" s="9">
        <v>54</v>
      </c>
      <c r="F24" s="10">
        <v>10</v>
      </c>
      <c r="G24" s="10">
        <v>44</v>
      </c>
      <c r="H24" s="9">
        <v>17</v>
      </c>
      <c r="I24" s="10">
        <v>5</v>
      </c>
      <c r="J24" s="10">
        <v>12</v>
      </c>
      <c r="K24" s="9">
        <v>22</v>
      </c>
      <c r="L24" s="10">
        <v>2</v>
      </c>
      <c r="M24" s="10">
        <v>20</v>
      </c>
      <c r="N24" s="9">
        <v>42</v>
      </c>
      <c r="O24" s="10">
        <v>7</v>
      </c>
      <c r="P24" s="10">
        <v>35</v>
      </c>
      <c r="Q24" s="9">
        <v>26</v>
      </c>
      <c r="R24" s="10">
        <v>7</v>
      </c>
      <c r="S24" s="10">
        <v>19</v>
      </c>
      <c r="T24" s="9">
        <v>17</v>
      </c>
      <c r="U24" s="10">
        <v>1</v>
      </c>
      <c r="V24" s="10">
        <v>16</v>
      </c>
    </row>
    <row r="25" spans="1:22" ht="22.5" customHeight="1" thickBot="1">
      <c r="A25" s="8" t="s">
        <v>166</v>
      </c>
      <c r="B25" s="30">
        <v>27</v>
      </c>
      <c r="C25" s="11">
        <v>1</v>
      </c>
      <c r="D25" s="11">
        <v>26</v>
      </c>
      <c r="E25" s="30">
        <v>5</v>
      </c>
      <c r="F25" s="11">
        <v>1</v>
      </c>
      <c r="G25" s="11">
        <v>4</v>
      </c>
      <c r="H25" s="30">
        <v>0</v>
      </c>
      <c r="I25" s="11">
        <v>0</v>
      </c>
      <c r="J25" s="11">
        <v>0</v>
      </c>
      <c r="K25" s="30">
        <v>4</v>
      </c>
      <c r="L25" s="11">
        <v>0</v>
      </c>
      <c r="M25" s="11">
        <v>4</v>
      </c>
      <c r="N25" s="30">
        <v>2</v>
      </c>
      <c r="O25" s="11">
        <v>0</v>
      </c>
      <c r="P25" s="11">
        <v>2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4655</v>
      </c>
      <c r="C29" s="29">
        <v>2235</v>
      </c>
      <c r="D29" s="29">
        <v>2420</v>
      </c>
      <c r="E29" s="29">
        <v>5235</v>
      </c>
      <c r="F29" s="29">
        <v>2503</v>
      </c>
      <c r="G29" s="29">
        <v>2732</v>
      </c>
      <c r="H29" s="29">
        <v>5792</v>
      </c>
      <c r="I29" s="29">
        <v>2831</v>
      </c>
      <c r="J29" s="29">
        <v>2961</v>
      </c>
      <c r="K29" s="29">
        <v>15023</v>
      </c>
      <c r="L29" s="29">
        <v>7275</v>
      </c>
      <c r="M29" s="29">
        <v>7748</v>
      </c>
      <c r="N29" s="29">
        <v>9252</v>
      </c>
      <c r="O29" s="29">
        <v>4493</v>
      </c>
      <c r="P29" s="29">
        <v>4759</v>
      </c>
      <c r="Q29" s="29">
        <v>6117</v>
      </c>
      <c r="R29" s="29">
        <v>2910</v>
      </c>
      <c r="S29" s="29">
        <v>3207</v>
      </c>
      <c r="T29" s="29">
        <v>12697</v>
      </c>
      <c r="U29" s="29">
        <v>6078</v>
      </c>
      <c r="V29" s="29">
        <v>6619</v>
      </c>
      <c r="AW29"/>
      <c r="AX29"/>
      <c r="AY29"/>
    </row>
    <row r="30" spans="1:51" ht="22.5" customHeight="1">
      <c r="A30" s="7" t="s">
        <v>146</v>
      </c>
      <c r="B30" s="9">
        <v>161</v>
      </c>
      <c r="C30" s="9">
        <v>81</v>
      </c>
      <c r="D30" s="9">
        <v>80</v>
      </c>
      <c r="E30" s="9">
        <v>178</v>
      </c>
      <c r="F30" s="9">
        <v>87</v>
      </c>
      <c r="G30" s="9">
        <v>91</v>
      </c>
      <c r="H30" s="9">
        <v>162</v>
      </c>
      <c r="I30" s="9">
        <v>79</v>
      </c>
      <c r="J30" s="9">
        <v>83</v>
      </c>
      <c r="K30" s="9">
        <v>598</v>
      </c>
      <c r="L30" s="9">
        <v>311</v>
      </c>
      <c r="M30" s="9">
        <v>287</v>
      </c>
      <c r="N30" s="9">
        <v>338</v>
      </c>
      <c r="O30" s="9">
        <v>170</v>
      </c>
      <c r="P30" s="9">
        <v>168</v>
      </c>
      <c r="Q30" s="9">
        <v>238</v>
      </c>
      <c r="R30" s="9">
        <v>129</v>
      </c>
      <c r="S30" s="9">
        <v>109</v>
      </c>
      <c r="T30" s="9">
        <v>345</v>
      </c>
      <c r="U30" s="9">
        <v>160</v>
      </c>
      <c r="V30" s="9">
        <v>185</v>
      </c>
      <c r="AW30"/>
      <c r="AX30"/>
      <c r="AY30"/>
    </row>
    <row r="31" spans="1:51" ht="22.5" customHeight="1">
      <c r="A31" s="7" t="s">
        <v>147</v>
      </c>
      <c r="B31" s="9">
        <v>236</v>
      </c>
      <c r="C31" s="9">
        <v>109</v>
      </c>
      <c r="D31" s="9">
        <v>127</v>
      </c>
      <c r="E31" s="9">
        <v>239</v>
      </c>
      <c r="F31" s="9">
        <v>120</v>
      </c>
      <c r="G31" s="9">
        <v>119</v>
      </c>
      <c r="H31" s="9">
        <v>254</v>
      </c>
      <c r="I31" s="9">
        <v>134</v>
      </c>
      <c r="J31" s="9">
        <v>120</v>
      </c>
      <c r="K31" s="9">
        <v>765</v>
      </c>
      <c r="L31" s="9">
        <v>374</v>
      </c>
      <c r="M31" s="9">
        <v>391</v>
      </c>
      <c r="N31" s="9">
        <v>433</v>
      </c>
      <c r="O31" s="9">
        <v>215</v>
      </c>
      <c r="P31" s="9">
        <v>218</v>
      </c>
      <c r="Q31" s="9">
        <v>337</v>
      </c>
      <c r="R31" s="9">
        <v>174</v>
      </c>
      <c r="S31" s="9">
        <v>163</v>
      </c>
      <c r="T31" s="9">
        <v>539</v>
      </c>
      <c r="U31" s="9">
        <v>281</v>
      </c>
      <c r="V31" s="9">
        <v>258</v>
      </c>
      <c r="AW31"/>
      <c r="AX31"/>
      <c r="AY31"/>
    </row>
    <row r="32" spans="1:51" ht="22.5" customHeight="1">
      <c r="A32" s="7" t="s">
        <v>148</v>
      </c>
      <c r="B32" s="9">
        <v>269</v>
      </c>
      <c r="C32" s="9">
        <v>137</v>
      </c>
      <c r="D32" s="9">
        <v>132</v>
      </c>
      <c r="E32" s="9">
        <v>237</v>
      </c>
      <c r="F32" s="9">
        <v>128</v>
      </c>
      <c r="G32" s="9">
        <v>109</v>
      </c>
      <c r="H32" s="9">
        <v>259</v>
      </c>
      <c r="I32" s="9">
        <v>136</v>
      </c>
      <c r="J32" s="9">
        <v>123</v>
      </c>
      <c r="K32" s="9">
        <v>788</v>
      </c>
      <c r="L32" s="9">
        <v>407</v>
      </c>
      <c r="M32" s="9">
        <v>381</v>
      </c>
      <c r="N32" s="9">
        <v>394</v>
      </c>
      <c r="O32" s="9">
        <v>194</v>
      </c>
      <c r="P32" s="9">
        <v>200</v>
      </c>
      <c r="Q32" s="9">
        <v>293</v>
      </c>
      <c r="R32" s="9">
        <v>144</v>
      </c>
      <c r="S32" s="9">
        <v>149</v>
      </c>
      <c r="T32" s="9">
        <v>602</v>
      </c>
      <c r="U32" s="9">
        <v>322</v>
      </c>
      <c r="V32" s="9">
        <v>280</v>
      </c>
      <c r="AW32"/>
      <c r="AX32"/>
      <c r="AY32"/>
    </row>
    <row r="33" spans="1:51" ht="22.5" customHeight="1">
      <c r="A33" s="7" t="s">
        <v>149</v>
      </c>
      <c r="B33" s="9">
        <v>305</v>
      </c>
      <c r="C33" s="9">
        <v>155</v>
      </c>
      <c r="D33" s="9">
        <v>150</v>
      </c>
      <c r="E33" s="9">
        <v>292</v>
      </c>
      <c r="F33" s="9">
        <v>157</v>
      </c>
      <c r="G33" s="9">
        <v>135</v>
      </c>
      <c r="H33" s="9">
        <v>309</v>
      </c>
      <c r="I33" s="9">
        <v>162</v>
      </c>
      <c r="J33" s="9">
        <v>147</v>
      </c>
      <c r="K33" s="9">
        <v>842</v>
      </c>
      <c r="L33" s="9">
        <v>410</v>
      </c>
      <c r="M33" s="9">
        <v>432</v>
      </c>
      <c r="N33" s="9">
        <v>468</v>
      </c>
      <c r="O33" s="9">
        <v>224</v>
      </c>
      <c r="P33" s="9">
        <v>244</v>
      </c>
      <c r="Q33" s="9">
        <v>322</v>
      </c>
      <c r="R33" s="9">
        <v>156</v>
      </c>
      <c r="S33" s="9">
        <v>166</v>
      </c>
      <c r="T33" s="9">
        <v>763</v>
      </c>
      <c r="U33" s="9">
        <v>389</v>
      </c>
      <c r="V33" s="9">
        <v>374</v>
      </c>
      <c r="AW33"/>
      <c r="AX33"/>
      <c r="AY33"/>
    </row>
    <row r="34" spans="1:51" ht="22.5" customHeight="1">
      <c r="A34" s="7" t="s">
        <v>150</v>
      </c>
      <c r="B34" s="9">
        <v>265</v>
      </c>
      <c r="C34" s="9">
        <v>131</v>
      </c>
      <c r="D34" s="9">
        <v>134</v>
      </c>
      <c r="E34" s="9">
        <v>288</v>
      </c>
      <c r="F34" s="9">
        <v>138</v>
      </c>
      <c r="G34" s="9">
        <v>150</v>
      </c>
      <c r="H34" s="9">
        <v>330</v>
      </c>
      <c r="I34" s="9">
        <v>164</v>
      </c>
      <c r="J34" s="9">
        <v>166</v>
      </c>
      <c r="K34" s="9">
        <v>852</v>
      </c>
      <c r="L34" s="9">
        <v>434</v>
      </c>
      <c r="M34" s="9">
        <v>418</v>
      </c>
      <c r="N34" s="9">
        <v>527</v>
      </c>
      <c r="O34" s="9">
        <v>259</v>
      </c>
      <c r="P34" s="9">
        <v>268</v>
      </c>
      <c r="Q34" s="9">
        <v>345</v>
      </c>
      <c r="R34" s="9">
        <v>175</v>
      </c>
      <c r="S34" s="9">
        <v>170</v>
      </c>
      <c r="T34" s="9">
        <v>802</v>
      </c>
      <c r="U34" s="9">
        <v>392</v>
      </c>
      <c r="V34" s="9">
        <v>410</v>
      </c>
      <c r="AW34"/>
      <c r="AX34"/>
      <c r="AY34"/>
    </row>
    <row r="35" spans="1:51" ht="22.5" customHeight="1">
      <c r="A35" s="7" t="s">
        <v>151</v>
      </c>
      <c r="B35" s="9">
        <v>261</v>
      </c>
      <c r="C35" s="9">
        <v>129</v>
      </c>
      <c r="D35" s="9">
        <v>132</v>
      </c>
      <c r="E35" s="9">
        <v>302</v>
      </c>
      <c r="F35" s="9">
        <v>147</v>
      </c>
      <c r="G35" s="9">
        <v>155</v>
      </c>
      <c r="H35" s="9">
        <v>312</v>
      </c>
      <c r="I35" s="9">
        <v>147</v>
      </c>
      <c r="J35" s="9">
        <v>165</v>
      </c>
      <c r="K35" s="9">
        <v>899</v>
      </c>
      <c r="L35" s="9">
        <v>443</v>
      </c>
      <c r="M35" s="9">
        <v>456</v>
      </c>
      <c r="N35" s="9">
        <v>572</v>
      </c>
      <c r="O35" s="9">
        <v>288</v>
      </c>
      <c r="P35" s="9">
        <v>284</v>
      </c>
      <c r="Q35" s="9">
        <v>398</v>
      </c>
      <c r="R35" s="9">
        <v>193</v>
      </c>
      <c r="S35" s="9">
        <v>205</v>
      </c>
      <c r="T35" s="9">
        <v>674</v>
      </c>
      <c r="U35" s="9">
        <v>359</v>
      </c>
      <c r="V35" s="9">
        <v>315</v>
      </c>
      <c r="AW35"/>
      <c r="AX35"/>
      <c r="AY35"/>
    </row>
    <row r="36" spans="1:51" ht="22.5" customHeight="1">
      <c r="A36" s="7" t="s">
        <v>152</v>
      </c>
      <c r="B36" s="9">
        <v>278</v>
      </c>
      <c r="C36" s="9">
        <v>136</v>
      </c>
      <c r="D36" s="9">
        <v>142</v>
      </c>
      <c r="E36" s="9">
        <v>340</v>
      </c>
      <c r="F36" s="9">
        <v>171</v>
      </c>
      <c r="G36" s="9">
        <v>169</v>
      </c>
      <c r="H36" s="9">
        <v>394</v>
      </c>
      <c r="I36" s="9">
        <v>196</v>
      </c>
      <c r="J36" s="9">
        <v>198</v>
      </c>
      <c r="K36" s="9">
        <v>1103</v>
      </c>
      <c r="L36" s="9">
        <v>546</v>
      </c>
      <c r="M36" s="9">
        <v>557</v>
      </c>
      <c r="N36" s="9">
        <v>658</v>
      </c>
      <c r="O36" s="9">
        <v>341</v>
      </c>
      <c r="P36" s="9">
        <v>317</v>
      </c>
      <c r="Q36" s="9">
        <v>458</v>
      </c>
      <c r="R36" s="9">
        <v>225</v>
      </c>
      <c r="S36" s="9">
        <v>233</v>
      </c>
      <c r="T36" s="9">
        <v>784</v>
      </c>
      <c r="U36" s="9">
        <v>390</v>
      </c>
      <c r="V36" s="9">
        <v>394</v>
      </c>
      <c r="AW36"/>
      <c r="AX36"/>
      <c r="AY36"/>
    </row>
    <row r="37" spans="1:51" ht="22.5" customHeight="1">
      <c r="A37" s="7" t="s">
        <v>153</v>
      </c>
      <c r="B37" s="9">
        <v>284</v>
      </c>
      <c r="C37" s="9">
        <v>146</v>
      </c>
      <c r="D37" s="9">
        <v>138</v>
      </c>
      <c r="E37" s="9">
        <v>267</v>
      </c>
      <c r="F37" s="9">
        <v>127</v>
      </c>
      <c r="G37" s="9">
        <v>140</v>
      </c>
      <c r="H37" s="9">
        <v>326</v>
      </c>
      <c r="I37" s="9">
        <v>172</v>
      </c>
      <c r="J37" s="9">
        <v>154</v>
      </c>
      <c r="K37" s="9">
        <v>983</v>
      </c>
      <c r="L37" s="9">
        <v>480</v>
      </c>
      <c r="M37" s="9">
        <v>503</v>
      </c>
      <c r="N37" s="9">
        <v>564</v>
      </c>
      <c r="O37" s="9">
        <v>293</v>
      </c>
      <c r="P37" s="9">
        <v>271</v>
      </c>
      <c r="Q37" s="9">
        <v>408</v>
      </c>
      <c r="R37" s="9">
        <v>187</v>
      </c>
      <c r="S37" s="9">
        <v>221</v>
      </c>
      <c r="T37" s="9">
        <v>660</v>
      </c>
      <c r="U37" s="9">
        <v>331</v>
      </c>
      <c r="V37" s="9">
        <v>329</v>
      </c>
      <c r="AW37"/>
      <c r="AX37"/>
      <c r="AY37"/>
    </row>
    <row r="38" spans="1:51" ht="22.5" customHeight="1">
      <c r="A38" s="7" t="s">
        <v>154</v>
      </c>
      <c r="B38" s="9">
        <v>246</v>
      </c>
      <c r="C38" s="10">
        <v>112</v>
      </c>
      <c r="D38" s="10">
        <v>134</v>
      </c>
      <c r="E38" s="9">
        <v>290</v>
      </c>
      <c r="F38" s="10">
        <v>143</v>
      </c>
      <c r="G38" s="10">
        <v>147</v>
      </c>
      <c r="H38" s="9">
        <v>268</v>
      </c>
      <c r="I38" s="10">
        <v>133</v>
      </c>
      <c r="J38" s="10">
        <v>135</v>
      </c>
      <c r="K38" s="9">
        <v>883</v>
      </c>
      <c r="L38" s="10">
        <v>426</v>
      </c>
      <c r="M38" s="10">
        <v>457</v>
      </c>
      <c r="N38" s="9">
        <v>561</v>
      </c>
      <c r="O38" s="10">
        <v>273</v>
      </c>
      <c r="P38" s="10">
        <v>288</v>
      </c>
      <c r="Q38" s="9">
        <v>366</v>
      </c>
      <c r="R38" s="10">
        <v>185</v>
      </c>
      <c r="S38" s="10">
        <v>181</v>
      </c>
      <c r="T38" s="9">
        <v>669</v>
      </c>
      <c r="U38" s="10">
        <v>335</v>
      </c>
      <c r="V38" s="10">
        <v>334</v>
      </c>
      <c r="AW38"/>
      <c r="AX38"/>
      <c r="AY38"/>
    </row>
    <row r="39" spans="1:51" ht="22.5" customHeight="1">
      <c r="A39" s="7" t="s">
        <v>155</v>
      </c>
      <c r="B39" s="9">
        <v>320</v>
      </c>
      <c r="C39" s="10">
        <v>163</v>
      </c>
      <c r="D39" s="10">
        <v>157</v>
      </c>
      <c r="E39" s="9">
        <v>313</v>
      </c>
      <c r="F39" s="10">
        <v>163</v>
      </c>
      <c r="G39" s="10">
        <v>150</v>
      </c>
      <c r="H39" s="9">
        <v>313</v>
      </c>
      <c r="I39" s="10">
        <v>155</v>
      </c>
      <c r="J39" s="10">
        <v>158</v>
      </c>
      <c r="K39" s="9">
        <v>839</v>
      </c>
      <c r="L39" s="10">
        <v>385</v>
      </c>
      <c r="M39" s="10">
        <v>454</v>
      </c>
      <c r="N39" s="9">
        <v>495</v>
      </c>
      <c r="O39" s="10">
        <v>246</v>
      </c>
      <c r="P39" s="10">
        <v>249</v>
      </c>
      <c r="Q39" s="9">
        <v>328</v>
      </c>
      <c r="R39" s="10">
        <v>153</v>
      </c>
      <c r="S39" s="10">
        <v>175</v>
      </c>
      <c r="T39" s="9">
        <v>782</v>
      </c>
      <c r="U39" s="10">
        <v>390</v>
      </c>
      <c r="V39" s="10">
        <v>392</v>
      </c>
      <c r="AW39"/>
      <c r="AX39"/>
      <c r="AY39"/>
    </row>
    <row r="40" spans="1:51" ht="22.5" customHeight="1">
      <c r="A40" s="7" t="s">
        <v>156</v>
      </c>
      <c r="B40" s="9">
        <v>346</v>
      </c>
      <c r="C40" s="10">
        <v>183</v>
      </c>
      <c r="D40" s="10">
        <v>163</v>
      </c>
      <c r="E40" s="9">
        <v>369</v>
      </c>
      <c r="F40" s="10">
        <v>181</v>
      </c>
      <c r="G40" s="10">
        <v>188</v>
      </c>
      <c r="H40" s="9">
        <v>450</v>
      </c>
      <c r="I40" s="10">
        <v>213</v>
      </c>
      <c r="J40" s="10">
        <v>237</v>
      </c>
      <c r="K40" s="9">
        <v>1015</v>
      </c>
      <c r="L40" s="10">
        <v>471</v>
      </c>
      <c r="M40" s="10">
        <v>544</v>
      </c>
      <c r="N40" s="9">
        <v>681</v>
      </c>
      <c r="O40" s="10">
        <v>326</v>
      </c>
      <c r="P40" s="10">
        <v>355</v>
      </c>
      <c r="Q40" s="9">
        <v>366</v>
      </c>
      <c r="R40" s="10">
        <v>184</v>
      </c>
      <c r="S40" s="10">
        <v>182</v>
      </c>
      <c r="T40" s="9">
        <v>904</v>
      </c>
      <c r="U40" s="10">
        <v>445</v>
      </c>
      <c r="V40" s="10">
        <v>459</v>
      </c>
      <c r="AW40"/>
      <c r="AX40"/>
      <c r="AY40"/>
    </row>
    <row r="41" spans="1:51" ht="22.5" customHeight="1">
      <c r="A41" s="7" t="s">
        <v>157</v>
      </c>
      <c r="B41" s="9">
        <v>369</v>
      </c>
      <c r="C41" s="10">
        <v>185</v>
      </c>
      <c r="D41" s="10">
        <v>184</v>
      </c>
      <c r="E41" s="9">
        <v>440</v>
      </c>
      <c r="F41" s="10">
        <v>225</v>
      </c>
      <c r="G41" s="10">
        <v>215</v>
      </c>
      <c r="H41" s="9">
        <v>622</v>
      </c>
      <c r="I41" s="10">
        <v>297</v>
      </c>
      <c r="J41" s="10">
        <v>325</v>
      </c>
      <c r="K41" s="9">
        <v>1393</v>
      </c>
      <c r="L41" s="10">
        <v>685</v>
      </c>
      <c r="M41" s="10">
        <v>708</v>
      </c>
      <c r="N41" s="9">
        <v>910</v>
      </c>
      <c r="O41" s="10">
        <v>422</v>
      </c>
      <c r="P41" s="10">
        <v>488</v>
      </c>
      <c r="Q41" s="9">
        <v>515</v>
      </c>
      <c r="R41" s="10">
        <v>237</v>
      </c>
      <c r="S41" s="10">
        <v>278</v>
      </c>
      <c r="T41" s="9">
        <v>1114</v>
      </c>
      <c r="U41" s="10">
        <v>544</v>
      </c>
      <c r="V41" s="10">
        <v>570</v>
      </c>
      <c r="AW41"/>
      <c r="AX41"/>
      <c r="AY41"/>
    </row>
    <row r="42" spans="1:51" ht="22.5" customHeight="1">
      <c r="A42" s="7" t="s">
        <v>158</v>
      </c>
      <c r="B42" s="9">
        <v>345</v>
      </c>
      <c r="C42" s="10">
        <v>169</v>
      </c>
      <c r="D42" s="10">
        <v>176</v>
      </c>
      <c r="E42" s="9">
        <v>396</v>
      </c>
      <c r="F42" s="10">
        <v>192</v>
      </c>
      <c r="G42" s="10">
        <v>204</v>
      </c>
      <c r="H42" s="9">
        <v>548</v>
      </c>
      <c r="I42" s="10">
        <v>277</v>
      </c>
      <c r="J42" s="10">
        <v>271</v>
      </c>
      <c r="K42" s="9">
        <v>1271</v>
      </c>
      <c r="L42" s="10">
        <v>612</v>
      </c>
      <c r="M42" s="10">
        <v>659</v>
      </c>
      <c r="N42" s="9">
        <v>831</v>
      </c>
      <c r="O42" s="10">
        <v>432</v>
      </c>
      <c r="P42" s="10">
        <v>399</v>
      </c>
      <c r="Q42" s="9">
        <v>435</v>
      </c>
      <c r="R42" s="10">
        <v>212</v>
      </c>
      <c r="S42" s="10">
        <v>223</v>
      </c>
      <c r="T42" s="9">
        <v>1018</v>
      </c>
      <c r="U42" s="10">
        <v>512</v>
      </c>
      <c r="V42" s="10">
        <v>506</v>
      </c>
      <c r="AW42"/>
      <c r="AX42"/>
      <c r="AY42"/>
    </row>
    <row r="43" spans="1:51" ht="22.5" customHeight="1">
      <c r="A43" s="7" t="s">
        <v>159</v>
      </c>
      <c r="B43" s="9">
        <v>275</v>
      </c>
      <c r="C43" s="10">
        <v>125</v>
      </c>
      <c r="D43" s="10">
        <v>150</v>
      </c>
      <c r="E43" s="9">
        <v>323</v>
      </c>
      <c r="F43" s="10">
        <v>148</v>
      </c>
      <c r="G43" s="10">
        <v>175</v>
      </c>
      <c r="H43" s="9">
        <v>411</v>
      </c>
      <c r="I43" s="10">
        <v>212</v>
      </c>
      <c r="J43" s="10">
        <v>199</v>
      </c>
      <c r="K43" s="9">
        <v>1012</v>
      </c>
      <c r="L43" s="10">
        <v>529</v>
      </c>
      <c r="M43" s="10">
        <v>483</v>
      </c>
      <c r="N43" s="9">
        <v>596</v>
      </c>
      <c r="O43" s="10">
        <v>306</v>
      </c>
      <c r="P43" s="10">
        <v>290</v>
      </c>
      <c r="Q43" s="9">
        <v>406</v>
      </c>
      <c r="R43" s="10">
        <v>197</v>
      </c>
      <c r="S43" s="10">
        <v>209</v>
      </c>
      <c r="T43" s="9">
        <v>773</v>
      </c>
      <c r="U43" s="10">
        <v>362</v>
      </c>
      <c r="V43" s="10">
        <v>411</v>
      </c>
      <c r="AW43"/>
      <c r="AX43"/>
      <c r="AY43"/>
    </row>
    <row r="44" spans="1:51" ht="22.5" customHeight="1">
      <c r="A44" s="7" t="s">
        <v>160</v>
      </c>
      <c r="B44" s="9">
        <v>241</v>
      </c>
      <c r="C44" s="10">
        <v>119</v>
      </c>
      <c r="D44" s="10">
        <v>122</v>
      </c>
      <c r="E44" s="9">
        <v>316</v>
      </c>
      <c r="F44" s="10">
        <v>154</v>
      </c>
      <c r="G44" s="10">
        <v>162</v>
      </c>
      <c r="H44" s="9">
        <v>325</v>
      </c>
      <c r="I44" s="10">
        <v>156</v>
      </c>
      <c r="J44" s="10">
        <v>169</v>
      </c>
      <c r="K44" s="9">
        <v>687</v>
      </c>
      <c r="L44" s="10">
        <v>322</v>
      </c>
      <c r="M44" s="10">
        <v>365</v>
      </c>
      <c r="N44" s="9">
        <v>456</v>
      </c>
      <c r="O44" s="10">
        <v>228</v>
      </c>
      <c r="P44" s="10">
        <v>228</v>
      </c>
      <c r="Q44" s="9">
        <v>355</v>
      </c>
      <c r="R44" s="10">
        <v>155</v>
      </c>
      <c r="S44" s="10">
        <v>200</v>
      </c>
      <c r="T44" s="9">
        <v>738</v>
      </c>
      <c r="U44" s="10">
        <v>339</v>
      </c>
      <c r="V44" s="10">
        <v>399</v>
      </c>
      <c r="AW44"/>
      <c r="AX44"/>
      <c r="AY44"/>
    </row>
    <row r="45" spans="1:51" ht="22.5" customHeight="1">
      <c r="A45" s="7" t="s">
        <v>161</v>
      </c>
      <c r="B45" s="9">
        <v>214</v>
      </c>
      <c r="C45" s="10">
        <v>93</v>
      </c>
      <c r="D45" s="10">
        <v>121</v>
      </c>
      <c r="E45" s="9">
        <v>288</v>
      </c>
      <c r="F45" s="10">
        <v>129</v>
      </c>
      <c r="G45" s="10">
        <v>159</v>
      </c>
      <c r="H45" s="9">
        <v>225</v>
      </c>
      <c r="I45" s="10">
        <v>105</v>
      </c>
      <c r="J45" s="10">
        <v>120</v>
      </c>
      <c r="K45" s="9">
        <v>564</v>
      </c>
      <c r="L45" s="10">
        <v>257</v>
      </c>
      <c r="M45" s="10">
        <v>307</v>
      </c>
      <c r="N45" s="9">
        <v>340</v>
      </c>
      <c r="O45" s="10">
        <v>138</v>
      </c>
      <c r="P45" s="10">
        <v>202</v>
      </c>
      <c r="Q45" s="9">
        <v>252</v>
      </c>
      <c r="R45" s="10">
        <v>116</v>
      </c>
      <c r="S45" s="10">
        <v>136</v>
      </c>
      <c r="T45" s="9">
        <v>634</v>
      </c>
      <c r="U45" s="10">
        <v>284</v>
      </c>
      <c r="V45" s="10">
        <v>350</v>
      </c>
      <c r="AW45"/>
      <c r="AX45"/>
      <c r="AY45"/>
    </row>
    <row r="46" spans="1:51" ht="22.5" customHeight="1">
      <c r="A46" s="7" t="s">
        <v>162</v>
      </c>
      <c r="B46" s="9">
        <v>127</v>
      </c>
      <c r="C46" s="10">
        <v>39</v>
      </c>
      <c r="D46" s="10">
        <v>88</v>
      </c>
      <c r="E46" s="9">
        <v>195</v>
      </c>
      <c r="F46" s="10">
        <v>60</v>
      </c>
      <c r="G46" s="10">
        <v>135</v>
      </c>
      <c r="H46" s="9">
        <v>146</v>
      </c>
      <c r="I46" s="10">
        <v>50</v>
      </c>
      <c r="J46" s="10">
        <v>96</v>
      </c>
      <c r="K46" s="9">
        <v>304</v>
      </c>
      <c r="L46" s="10">
        <v>121</v>
      </c>
      <c r="M46" s="10">
        <v>183</v>
      </c>
      <c r="N46" s="9">
        <v>261</v>
      </c>
      <c r="O46" s="10">
        <v>93</v>
      </c>
      <c r="P46" s="10">
        <v>168</v>
      </c>
      <c r="Q46" s="9">
        <v>161</v>
      </c>
      <c r="R46" s="10">
        <v>56</v>
      </c>
      <c r="S46" s="10">
        <v>105</v>
      </c>
      <c r="T46" s="9">
        <v>432</v>
      </c>
      <c r="U46" s="10">
        <v>140</v>
      </c>
      <c r="V46" s="10">
        <v>292</v>
      </c>
      <c r="AW46"/>
      <c r="AX46"/>
      <c r="AY46"/>
    </row>
    <row r="47" spans="1:51" ht="22.5" customHeight="1">
      <c r="A47" s="7" t="s">
        <v>163</v>
      </c>
      <c r="B47" s="9">
        <v>76</v>
      </c>
      <c r="C47" s="10">
        <v>16</v>
      </c>
      <c r="D47" s="10">
        <v>60</v>
      </c>
      <c r="E47" s="9">
        <v>96</v>
      </c>
      <c r="F47" s="10">
        <v>24</v>
      </c>
      <c r="G47" s="10">
        <v>72</v>
      </c>
      <c r="H47" s="9">
        <v>94</v>
      </c>
      <c r="I47" s="10">
        <v>30</v>
      </c>
      <c r="J47" s="10">
        <v>64</v>
      </c>
      <c r="K47" s="9">
        <v>134</v>
      </c>
      <c r="L47" s="10">
        <v>39</v>
      </c>
      <c r="M47" s="10">
        <v>95</v>
      </c>
      <c r="N47" s="9">
        <v>116</v>
      </c>
      <c r="O47" s="10">
        <v>32</v>
      </c>
      <c r="P47" s="10">
        <v>84</v>
      </c>
      <c r="Q47" s="9">
        <v>79</v>
      </c>
      <c r="R47" s="10">
        <v>23</v>
      </c>
      <c r="S47" s="10">
        <v>56</v>
      </c>
      <c r="T47" s="9">
        <v>281</v>
      </c>
      <c r="U47" s="10">
        <v>69</v>
      </c>
      <c r="V47" s="10">
        <v>212</v>
      </c>
      <c r="AW47"/>
      <c r="AX47"/>
      <c r="AY47"/>
    </row>
    <row r="48" spans="1:51" ht="22.5" customHeight="1">
      <c r="A48" s="7" t="s">
        <v>164</v>
      </c>
      <c r="B48" s="9">
        <v>29</v>
      </c>
      <c r="C48" s="10">
        <v>5</v>
      </c>
      <c r="D48" s="10">
        <v>24</v>
      </c>
      <c r="E48" s="9">
        <v>58</v>
      </c>
      <c r="F48" s="10">
        <v>9</v>
      </c>
      <c r="G48" s="10">
        <v>49</v>
      </c>
      <c r="H48" s="9">
        <v>31</v>
      </c>
      <c r="I48" s="10">
        <v>9</v>
      </c>
      <c r="J48" s="10">
        <v>22</v>
      </c>
      <c r="K48" s="9">
        <v>72</v>
      </c>
      <c r="L48" s="10">
        <v>21</v>
      </c>
      <c r="M48" s="10">
        <v>51</v>
      </c>
      <c r="N48" s="9">
        <v>43</v>
      </c>
      <c r="O48" s="10">
        <v>12</v>
      </c>
      <c r="P48" s="10">
        <v>31</v>
      </c>
      <c r="Q48" s="9">
        <v>45</v>
      </c>
      <c r="R48" s="10">
        <v>8</v>
      </c>
      <c r="S48" s="10">
        <v>37</v>
      </c>
      <c r="T48" s="9">
        <v>139</v>
      </c>
      <c r="U48" s="10">
        <v>27</v>
      </c>
      <c r="V48" s="10">
        <v>112</v>
      </c>
      <c r="AW48"/>
      <c r="AX48"/>
      <c r="AY48"/>
    </row>
    <row r="49" spans="1:51" ht="22.5" customHeight="1">
      <c r="A49" s="7" t="s">
        <v>165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13</v>
      </c>
      <c r="I49" s="10">
        <v>4</v>
      </c>
      <c r="J49" s="10">
        <v>9</v>
      </c>
      <c r="K49" s="9">
        <v>17</v>
      </c>
      <c r="L49" s="10">
        <v>2</v>
      </c>
      <c r="M49" s="10">
        <v>15</v>
      </c>
      <c r="N49" s="9">
        <v>7</v>
      </c>
      <c r="O49" s="10">
        <v>1</v>
      </c>
      <c r="P49" s="10">
        <v>6</v>
      </c>
      <c r="Q49" s="9">
        <v>9</v>
      </c>
      <c r="R49" s="10">
        <v>1</v>
      </c>
      <c r="S49" s="10">
        <v>8</v>
      </c>
      <c r="T49" s="9">
        <v>37</v>
      </c>
      <c r="U49" s="10">
        <v>7</v>
      </c>
      <c r="V49" s="10">
        <v>30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7</v>
      </c>
      <c r="U50" s="11">
        <v>0</v>
      </c>
      <c r="V50" s="11">
        <v>7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194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3" t="s">
        <v>198</v>
      </c>
      <c r="C2" s="34"/>
      <c r="D2" s="34"/>
      <c r="E2" s="33" t="s">
        <v>45</v>
      </c>
      <c r="F2" s="34"/>
      <c r="G2" s="34"/>
      <c r="H2" s="34" t="s">
        <v>46</v>
      </c>
      <c r="I2" s="34"/>
      <c r="J2" s="34"/>
      <c r="K2" s="34" t="s">
        <v>47</v>
      </c>
      <c r="L2" s="34"/>
      <c r="M2" s="34"/>
      <c r="N2" s="34" t="s">
        <v>48</v>
      </c>
      <c r="O2" s="34"/>
      <c r="P2" s="34"/>
      <c r="Q2" s="34" t="s">
        <v>49</v>
      </c>
      <c r="R2" s="34"/>
      <c r="S2" s="35"/>
      <c r="T2" s="34" t="s">
        <v>50</v>
      </c>
      <c r="U2" s="34"/>
      <c r="V2" s="35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266370</v>
      </c>
      <c r="C4" s="29">
        <v>130834</v>
      </c>
      <c r="D4" s="29">
        <v>135536</v>
      </c>
      <c r="E4" s="29">
        <v>57112</v>
      </c>
      <c r="F4" s="29">
        <v>27878</v>
      </c>
      <c r="G4" s="29">
        <v>29234</v>
      </c>
      <c r="H4" s="29">
        <v>17790</v>
      </c>
      <c r="I4" s="29">
        <v>8572</v>
      </c>
      <c r="J4" s="29">
        <v>9218</v>
      </c>
      <c r="K4" s="29">
        <v>37038</v>
      </c>
      <c r="L4" s="29">
        <v>18246</v>
      </c>
      <c r="M4" s="29">
        <v>18792</v>
      </c>
      <c r="N4" s="29">
        <v>50263</v>
      </c>
      <c r="O4" s="29">
        <v>25042</v>
      </c>
      <c r="P4" s="29">
        <v>25221</v>
      </c>
      <c r="Q4" s="29">
        <v>27834</v>
      </c>
      <c r="R4" s="29">
        <v>13965</v>
      </c>
      <c r="S4" s="29">
        <v>13869</v>
      </c>
      <c r="T4" s="29">
        <v>17591</v>
      </c>
      <c r="U4" s="29">
        <v>8816</v>
      </c>
      <c r="V4" s="29">
        <v>8775</v>
      </c>
    </row>
    <row r="5" spans="1:22" ht="22.5" customHeight="1">
      <c r="A5" s="7" t="s">
        <v>146</v>
      </c>
      <c r="B5" s="9">
        <v>12802</v>
      </c>
      <c r="C5" s="9">
        <v>6625</v>
      </c>
      <c r="D5" s="9">
        <v>6177</v>
      </c>
      <c r="E5" s="9">
        <v>3161</v>
      </c>
      <c r="F5" s="9">
        <v>1643</v>
      </c>
      <c r="G5" s="9">
        <v>1518</v>
      </c>
      <c r="H5" s="9">
        <v>736</v>
      </c>
      <c r="I5" s="9">
        <v>384</v>
      </c>
      <c r="J5" s="9">
        <v>352</v>
      </c>
      <c r="K5" s="9">
        <v>1781</v>
      </c>
      <c r="L5" s="9">
        <v>916</v>
      </c>
      <c r="M5" s="9">
        <v>865</v>
      </c>
      <c r="N5" s="9">
        <v>2631</v>
      </c>
      <c r="O5" s="9">
        <v>1369</v>
      </c>
      <c r="P5" s="9">
        <v>1262</v>
      </c>
      <c r="Q5" s="9">
        <v>1455</v>
      </c>
      <c r="R5" s="9">
        <v>765</v>
      </c>
      <c r="S5" s="9">
        <v>690</v>
      </c>
      <c r="T5" s="9">
        <v>1025</v>
      </c>
      <c r="U5" s="9">
        <v>530</v>
      </c>
      <c r="V5" s="9">
        <v>495</v>
      </c>
    </row>
    <row r="6" spans="1:22" ht="22.5" customHeight="1">
      <c r="A6" s="7" t="s">
        <v>147</v>
      </c>
      <c r="B6" s="9">
        <v>14333</v>
      </c>
      <c r="C6" s="9">
        <v>7329</v>
      </c>
      <c r="D6" s="9">
        <v>7004</v>
      </c>
      <c r="E6" s="9">
        <v>3439</v>
      </c>
      <c r="F6" s="9">
        <v>1760</v>
      </c>
      <c r="G6" s="9">
        <v>1679</v>
      </c>
      <c r="H6" s="9">
        <v>871</v>
      </c>
      <c r="I6" s="9">
        <v>468</v>
      </c>
      <c r="J6" s="9">
        <v>403</v>
      </c>
      <c r="K6" s="9">
        <v>2054</v>
      </c>
      <c r="L6" s="9">
        <v>1051</v>
      </c>
      <c r="M6" s="9">
        <v>1003</v>
      </c>
      <c r="N6" s="9">
        <v>2612</v>
      </c>
      <c r="O6" s="9">
        <v>1312</v>
      </c>
      <c r="P6" s="9">
        <v>1300</v>
      </c>
      <c r="Q6" s="9">
        <v>1568</v>
      </c>
      <c r="R6" s="9">
        <v>834</v>
      </c>
      <c r="S6" s="9">
        <v>734</v>
      </c>
      <c r="T6" s="9">
        <v>974</v>
      </c>
      <c r="U6" s="9">
        <v>491</v>
      </c>
      <c r="V6" s="9">
        <v>483</v>
      </c>
    </row>
    <row r="7" spans="1:22" ht="22.5" customHeight="1">
      <c r="A7" s="7" t="s">
        <v>148</v>
      </c>
      <c r="B7" s="9">
        <v>13675</v>
      </c>
      <c r="C7" s="9">
        <v>7088</v>
      </c>
      <c r="D7" s="9">
        <v>6587</v>
      </c>
      <c r="E7" s="9">
        <v>3013</v>
      </c>
      <c r="F7" s="9">
        <v>1574</v>
      </c>
      <c r="G7" s="9">
        <v>1439</v>
      </c>
      <c r="H7" s="9">
        <v>784</v>
      </c>
      <c r="I7" s="9">
        <v>389</v>
      </c>
      <c r="J7" s="9">
        <v>395</v>
      </c>
      <c r="K7" s="9">
        <v>2103</v>
      </c>
      <c r="L7" s="9">
        <v>1107</v>
      </c>
      <c r="M7" s="9">
        <v>996</v>
      </c>
      <c r="N7" s="9">
        <v>2558</v>
      </c>
      <c r="O7" s="9">
        <v>1315</v>
      </c>
      <c r="P7" s="9">
        <v>1243</v>
      </c>
      <c r="Q7" s="9">
        <v>1507</v>
      </c>
      <c r="R7" s="9">
        <v>775</v>
      </c>
      <c r="S7" s="9">
        <v>732</v>
      </c>
      <c r="T7" s="9">
        <v>893</v>
      </c>
      <c r="U7" s="9">
        <v>472</v>
      </c>
      <c r="V7" s="9">
        <v>421</v>
      </c>
    </row>
    <row r="8" spans="1:22" ht="22.5" customHeight="1">
      <c r="A8" s="7" t="s">
        <v>149</v>
      </c>
      <c r="B8" s="9">
        <v>14945</v>
      </c>
      <c r="C8" s="9">
        <v>7577</v>
      </c>
      <c r="D8" s="9">
        <v>7368</v>
      </c>
      <c r="E8" s="9">
        <v>3152</v>
      </c>
      <c r="F8" s="9">
        <v>1587</v>
      </c>
      <c r="G8" s="9">
        <v>1565</v>
      </c>
      <c r="H8" s="9">
        <v>847</v>
      </c>
      <c r="I8" s="9">
        <v>424</v>
      </c>
      <c r="J8" s="9">
        <v>423</v>
      </c>
      <c r="K8" s="9">
        <v>2410</v>
      </c>
      <c r="L8" s="9">
        <v>1178</v>
      </c>
      <c r="M8" s="9">
        <v>1232</v>
      </c>
      <c r="N8" s="9">
        <v>2793</v>
      </c>
      <c r="O8" s="9">
        <v>1434</v>
      </c>
      <c r="P8" s="9">
        <v>1359</v>
      </c>
      <c r="Q8" s="9">
        <v>1452</v>
      </c>
      <c r="R8" s="9">
        <v>773</v>
      </c>
      <c r="S8" s="9">
        <v>679</v>
      </c>
      <c r="T8" s="9">
        <v>994</v>
      </c>
      <c r="U8" s="9">
        <v>523</v>
      </c>
      <c r="V8" s="9">
        <v>471</v>
      </c>
    </row>
    <row r="9" spans="1:22" ht="22.5" customHeight="1">
      <c r="A9" s="7" t="s">
        <v>150</v>
      </c>
      <c r="B9" s="9">
        <v>16100</v>
      </c>
      <c r="C9" s="9">
        <v>8214</v>
      </c>
      <c r="D9" s="9">
        <v>7886</v>
      </c>
      <c r="E9" s="9">
        <v>3286</v>
      </c>
      <c r="F9" s="9">
        <v>1642</v>
      </c>
      <c r="G9" s="9">
        <v>1644</v>
      </c>
      <c r="H9" s="9">
        <v>917</v>
      </c>
      <c r="I9" s="9">
        <v>447</v>
      </c>
      <c r="J9" s="9">
        <v>470</v>
      </c>
      <c r="K9" s="9">
        <v>2451</v>
      </c>
      <c r="L9" s="9">
        <v>1279</v>
      </c>
      <c r="M9" s="9">
        <v>1172</v>
      </c>
      <c r="N9" s="9">
        <v>3301</v>
      </c>
      <c r="O9" s="9">
        <v>1751</v>
      </c>
      <c r="P9" s="9">
        <v>1550</v>
      </c>
      <c r="Q9" s="9">
        <v>1609</v>
      </c>
      <c r="R9" s="9">
        <v>810</v>
      </c>
      <c r="S9" s="9">
        <v>799</v>
      </c>
      <c r="T9" s="9">
        <v>1118</v>
      </c>
      <c r="U9" s="9">
        <v>594</v>
      </c>
      <c r="V9" s="9">
        <v>524</v>
      </c>
    </row>
    <row r="10" spans="1:22" ht="22.5" customHeight="1">
      <c r="A10" s="7" t="s">
        <v>151</v>
      </c>
      <c r="B10" s="9">
        <v>17889</v>
      </c>
      <c r="C10" s="9">
        <v>8926</v>
      </c>
      <c r="D10" s="9">
        <v>8963</v>
      </c>
      <c r="E10" s="9">
        <v>3823</v>
      </c>
      <c r="F10" s="9">
        <v>1872</v>
      </c>
      <c r="G10" s="9">
        <v>1951</v>
      </c>
      <c r="H10" s="9">
        <v>1109</v>
      </c>
      <c r="I10" s="9">
        <v>559</v>
      </c>
      <c r="J10" s="9">
        <v>550</v>
      </c>
      <c r="K10" s="9">
        <v>2494</v>
      </c>
      <c r="L10" s="9">
        <v>1213</v>
      </c>
      <c r="M10" s="9">
        <v>1281</v>
      </c>
      <c r="N10" s="9">
        <v>3883</v>
      </c>
      <c r="O10" s="9">
        <v>1961</v>
      </c>
      <c r="P10" s="9">
        <v>1922</v>
      </c>
      <c r="Q10" s="9">
        <v>1896</v>
      </c>
      <c r="R10" s="9">
        <v>962</v>
      </c>
      <c r="S10" s="9">
        <v>934</v>
      </c>
      <c r="T10" s="9">
        <v>1293</v>
      </c>
      <c r="U10" s="9">
        <v>677</v>
      </c>
      <c r="V10" s="9">
        <v>616</v>
      </c>
    </row>
    <row r="11" spans="1:22" ht="22.5" customHeight="1">
      <c r="A11" s="7" t="s">
        <v>152</v>
      </c>
      <c r="B11" s="9">
        <v>21967</v>
      </c>
      <c r="C11" s="9">
        <v>10994</v>
      </c>
      <c r="D11" s="9">
        <v>10973</v>
      </c>
      <c r="E11" s="9">
        <v>5145</v>
      </c>
      <c r="F11" s="9">
        <v>2475</v>
      </c>
      <c r="G11" s="9">
        <v>2670</v>
      </c>
      <c r="H11" s="9">
        <v>1415</v>
      </c>
      <c r="I11" s="9">
        <v>703</v>
      </c>
      <c r="J11" s="9">
        <v>712</v>
      </c>
      <c r="K11" s="9">
        <v>2879</v>
      </c>
      <c r="L11" s="9">
        <v>1422</v>
      </c>
      <c r="M11" s="9">
        <v>1457</v>
      </c>
      <c r="N11" s="9">
        <v>4470</v>
      </c>
      <c r="O11" s="9">
        <v>2335</v>
      </c>
      <c r="P11" s="9">
        <v>2135</v>
      </c>
      <c r="Q11" s="9">
        <v>2407</v>
      </c>
      <c r="R11" s="9">
        <v>1217</v>
      </c>
      <c r="S11" s="9">
        <v>1190</v>
      </c>
      <c r="T11" s="9">
        <v>1626</v>
      </c>
      <c r="U11" s="9">
        <v>824</v>
      </c>
      <c r="V11" s="9">
        <v>802</v>
      </c>
    </row>
    <row r="12" spans="1:22" ht="22.5" customHeight="1">
      <c r="A12" s="7" t="s">
        <v>153</v>
      </c>
      <c r="B12" s="9">
        <v>18436</v>
      </c>
      <c r="C12" s="9">
        <v>9242</v>
      </c>
      <c r="D12" s="9">
        <v>9194</v>
      </c>
      <c r="E12" s="9">
        <v>4416</v>
      </c>
      <c r="F12" s="9">
        <v>2225</v>
      </c>
      <c r="G12" s="9">
        <v>2191</v>
      </c>
      <c r="H12" s="9">
        <v>1147</v>
      </c>
      <c r="I12" s="9">
        <v>541</v>
      </c>
      <c r="J12" s="9">
        <v>606</v>
      </c>
      <c r="K12" s="9">
        <v>2488</v>
      </c>
      <c r="L12" s="9">
        <v>1226</v>
      </c>
      <c r="M12" s="9">
        <v>1262</v>
      </c>
      <c r="N12" s="9">
        <v>3447</v>
      </c>
      <c r="O12" s="9">
        <v>1737</v>
      </c>
      <c r="P12" s="9">
        <v>1710</v>
      </c>
      <c r="Q12" s="9">
        <v>2104</v>
      </c>
      <c r="R12" s="9">
        <v>1100</v>
      </c>
      <c r="S12" s="9">
        <v>1004</v>
      </c>
      <c r="T12" s="9">
        <v>1345</v>
      </c>
      <c r="U12" s="9">
        <v>684</v>
      </c>
      <c r="V12" s="9">
        <v>661</v>
      </c>
    </row>
    <row r="13" spans="1:22" ht="22.5" customHeight="1">
      <c r="A13" s="7" t="s">
        <v>154</v>
      </c>
      <c r="B13" s="9">
        <v>16377</v>
      </c>
      <c r="C13" s="10">
        <v>8086</v>
      </c>
      <c r="D13" s="10">
        <v>8291</v>
      </c>
      <c r="E13" s="9">
        <v>3946</v>
      </c>
      <c r="F13" s="10">
        <v>1955</v>
      </c>
      <c r="G13" s="10">
        <v>1991</v>
      </c>
      <c r="H13" s="9">
        <v>896</v>
      </c>
      <c r="I13" s="10">
        <v>456</v>
      </c>
      <c r="J13" s="10">
        <v>440</v>
      </c>
      <c r="K13" s="9">
        <v>2399</v>
      </c>
      <c r="L13" s="10">
        <v>1159</v>
      </c>
      <c r="M13" s="10">
        <v>1240</v>
      </c>
      <c r="N13" s="9">
        <v>2929</v>
      </c>
      <c r="O13" s="10">
        <v>1437</v>
      </c>
      <c r="P13" s="10">
        <v>1492</v>
      </c>
      <c r="Q13" s="9">
        <v>1802</v>
      </c>
      <c r="R13" s="10">
        <v>907</v>
      </c>
      <c r="S13" s="10">
        <v>895</v>
      </c>
      <c r="T13" s="9">
        <v>1111</v>
      </c>
      <c r="U13" s="10">
        <v>557</v>
      </c>
      <c r="V13" s="10">
        <v>554</v>
      </c>
    </row>
    <row r="14" spans="1:22" ht="22.5" customHeight="1">
      <c r="A14" s="7" t="s">
        <v>155</v>
      </c>
      <c r="B14" s="9">
        <v>15559</v>
      </c>
      <c r="C14" s="10">
        <v>7560</v>
      </c>
      <c r="D14" s="10">
        <v>7999</v>
      </c>
      <c r="E14" s="9">
        <v>3358</v>
      </c>
      <c r="F14" s="10">
        <v>1642</v>
      </c>
      <c r="G14" s="10">
        <v>1716</v>
      </c>
      <c r="H14" s="9">
        <v>818</v>
      </c>
      <c r="I14" s="10">
        <v>377</v>
      </c>
      <c r="J14" s="10">
        <v>441</v>
      </c>
      <c r="K14" s="9">
        <v>2517</v>
      </c>
      <c r="L14" s="10">
        <v>1195</v>
      </c>
      <c r="M14" s="10">
        <v>1322</v>
      </c>
      <c r="N14" s="9">
        <v>2849</v>
      </c>
      <c r="O14" s="10">
        <v>1353</v>
      </c>
      <c r="P14" s="10">
        <v>1496</v>
      </c>
      <c r="Q14" s="9">
        <v>1549</v>
      </c>
      <c r="R14" s="10">
        <v>778</v>
      </c>
      <c r="S14" s="10">
        <v>771</v>
      </c>
      <c r="T14" s="9">
        <v>1115</v>
      </c>
      <c r="U14" s="10">
        <v>574</v>
      </c>
      <c r="V14" s="10">
        <v>541</v>
      </c>
    </row>
    <row r="15" spans="1:22" ht="22.5" customHeight="1">
      <c r="A15" s="7" t="s">
        <v>156</v>
      </c>
      <c r="B15" s="9">
        <v>18959</v>
      </c>
      <c r="C15" s="10">
        <v>9407</v>
      </c>
      <c r="D15" s="10">
        <v>9552</v>
      </c>
      <c r="E15" s="9">
        <v>4007</v>
      </c>
      <c r="F15" s="10">
        <v>1967</v>
      </c>
      <c r="G15" s="10">
        <v>2040</v>
      </c>
      <c r="H15" s="9">
        <v>1157</v>
      </c>
      <c r="I15" s="10">
        <v>526</v>
      </c>
      <c r="J15" s="10">
        <v>631</v>
      </c>
      <c r="K15" s="9">
        <v>2822</v>
      </c>
      <c r="L15" s="10">
        <v>1439</v>
      </c>
      <c r="M15" s="10">
        <v>1383</v>
      </c>
      <c r="N15" s="9">
        <v>3652</v>
      </c>
      <c r="O15" s="10">
        <v>1837</v>
      </c>
      <c r="P15" s="10">
        <v>1815</v>
      </c>
      <c r="Q15" s="9">
        <v>1977</v>
      </c>
      <c r="R15" s="10">
        <v>1016</v>
      </c>
      <c r="S15" s="10">
        <v>961</v>
      </c>
      <c r="T15" s="9">
        <v>1226</v>
      </c>
      <c r="U15" s="10">
        <v>624</v>
      </c>
      <c r="V15" s="10">
        <v>602</v>
      </c>
    </row>
    <row r="16" spans="1:22" ht="22.5" customHeight="1">
      <c r="A16" s="7" t="s">
        <v>157</v>
      </c>
      <c r="B16" s="9">
        <v>22508</v>
      </c>
      <c r="C16" s="10">
        <v>11012</v>
      </c>
      <c r="D16" s="10">
        <v>11496</v>
      </c>
      <c r="E16" s="9">
        <v>4329</v>
      </c>
      <c r="F16" s="10">
        <v>2157</v>
      </c>
      <c r="G16" s="10">
        <v>2172</v>
      </c>
      <c r="H16" s="9">
        <v>1812</v>
      </c>
      <c r="I16" s="10">
        <v>834</v>
      </c>
      <c r="J16" s="10">
        <v>978</v>
      </c>
      <c r="K16" s="9">
        <v>3057</v>
      </c>
      <c r="L16" s="10">
        <v>1510</v>
      </c>
      <c r="M16" s="10">
        <v>1547</v>
      </c>
      <c r="N16" s="9">
        <v>4488</v>
      </c>
      <c r="O16" s="10">
        <v>2231</v>
      </c>
      <c r="P16" s="10">
        <v>2257</v>
      </c>
      <c r="Q16" s="9">
        <v>2194</v>
      </c>
      <c r="R16" s="10">
        <v>1067</v>
      </c>
      <c r="S16" s="10">
        <v>1127</v>
      </c>
      <c r="T16" s="9">
        <v>1263</v>
      </c>
      <c r="U16" s="10">
        <v>632</v>
      </c>
      <c r="V16" s="10">
        <v>631</v>
      </c>
    </row>
    <row r="17" spans="1:22" ht="22.5" customHeight="1">
      <c r="A17" s="7" t="s">
        <v>158</v>
      </c>
      <c r="B17" s="9">
        <v>19205</v>
      </c>
      <c r="C17" s="10">
        <v>9594</v>
      </c>
      <c r="D17" s="10">
        <v>9611</v>
      </c>
      <c r="E17" s="9">
        <v>3562</v>
      </c>
      <c r="F17" s="10">
        <v>1749</v>
      </c>
      <c r="G17" s="10">
        <v>1813</v>
      </c>
      <c r="H17" s="9">
        <v>1743</v>
      </c>
      <c r="I17" s="10">
        <v>837</v>
      </c>
      <c r="J17" s="10">
        <v>906</v>
      </c>
      <c r="K17" s="9">
        <v>2505</v>
      </c>
      <c r="L17" s="10">
        <v>1270</v>
      </c>
      <c r="M17" s="10">
        <v>1235</v>
      </c>
      <c r="N17" s="9">
        <v>3538</v>
      </c>
      <c r="O17" s="10">
        <v>1792</v>
      </c>
      <c r="P17" s="10">
        <v>1746</v>
      </c>
      <c r="Q17" s="9">
        <v>1904</v>
      </c>
      <c r="R17" s="10">
        <v>962</v>
      </c>
      <c r="S17" s="10">
        <v>942</v>
      </c>
      <c r="T17" s="9">
        <v>1103</v>
      </c>
      <c r="U17" s="10">
        <v>565</v>
      </c>
      <c r="V17" s="10">
        <v>538</v>
      </c>
    </row>
    <row r="18" spans="1:22" ht="22.5" customHeight="1">
      <c r="A18" s="7" t="s">
        <v>159</v>
      </c>
      <c r="B18" s="9">
        <v>14496</v>
      </c>
      <c r="C18" s="10">
        <v>7320</v>
      </c>
      <c r="D18" s="10">
        <v>7176</v>
      </c>
      <c r="E18" s="9">
        <v>2720</v>
      </c>
      <c r="F18" s="10">
        <v>1341</v>
      </c>
      <c r="G18" s="10">
        <v>1379</v>
      </c>
      <c r="H18" s="9">
        <v>1305</v>
      </c>
      <c r="I18" s="10">
        <v>692</v>
      </c>
      <c r="J18" s="10">
        <v>613</v>
      </c>
      <c r="K18" s="9">
        <v>1814</v>
      </c>
      <c r="L18" s="10">
        <v>937</v>
      </c>
      <c r="M18" s="10">
        <v>877</v>
      </c>
      <c r="N18" s="9">
        <v>2451</v>
      </c>
      <c r="O18" s="10">
        <v>1269</v>
      </c>
      <c r="P18" s="10">
        <v>1182</v>
      </c>
      <c r="Q18" s="9">
        <v>1559</v>
      </c>
      <c r="R18" s="10">
        <v>789</v>
      </c>
      <c r="S18" s="10">
        <v>770</v>
      </c>
      <c r="T18" s="9">
        <v>843</v>
      </c>
      <c r="U18" s="10">
        <v>401</v>
      </c>
      <c r="V18" s="10">
        <v>442</v>
      </c>
    </row>
    <row r="19" spans="1:22" ht="22.5" customHeight="1">
      <c r="A19" s="7" t="s">
        <v>160</v>
      </c>
      <c r="B19" s="9">
        <v>11470</v>
      </c>
      <c r="C19" s="10">
        <v>5301</v>
      </c>
      <c r="D19" s="10">
        <v>6169</v>
      </c>
      <c r="E19" s="9">
        <v>2333</v>
      </c>
      <c r="F19" s="10">
        <v>1022</v>
      </c>
      <c r="G19" s="10">
        <v>1311</v>
      </c>
      <c r="H19" s="9">
        <v>909</v>
      </c>
      <c r="I19" s="10">
        <v>460</v>
      </c>
      <c r="J19" s="10">
        <v>449</v>
      </c>
      <c r="K19" s="9">
        <v>1370</v>
      </c>
      <c r="L19" s="10">
        <v>641</v>
      </c>
      <c r="M19" s="10">
        <v>729</v>
      </c>
      <c r="N19" s="9">
        <v>1841</v>
      </c>
      <c r="O19" s="10">
        <v>845</v>
      </c>
      <c r="P19" s="10">
        <v>996</v>
      </c>
      <c r="Q19" s="9">
        <v>1186</v>
      </c>
      <c r="R19" s="10">
        <v>541</v>
      </c>
      <c r="S19" s="10">
        <v>645</v>
      </c>
      <c r="T19" s="9">
        <v>699</v>
      </c>
      <c r="U19" s="10">
        <v>317</v>
      </c>
      <c r="V19" s="10">
        <v>382</v>
      </c>
    </row>
    <row r="20" spans="1:22" ht="22.5" customHeight="1">
      <c r="A20" s="7" t="s">
        <v>161</v>
      </c>
      <c r="B20" s="9">
        <v>8398</v>
      </c>
      <c r="C20" s="10">
        <v>3734</v>
      </c>
      <c r="D20" s="10">
        <v>4664</v>
      </c>
      <c r="E20" s="9">
        <v>1664</v>
      </c>
      <c r="F20" s="10">
        <v>730</v>
      </c>
      <c r="G20" s="10">
        <v>934</v>
      </c>
      <c r="H20" s="9">
        <v>591</v>
      </c>
      <c r="I20" s="10">
        <v>264</v>
      </c>
      <c r="J20" s="10">
        <v>327</v>
      </c>
      <c r="K20" s="9">
        <v>920</v>
      </c>
      <c r="L20" s="10">
        <v>410</v>
      </c>
      <c r="M20" s="10">
        <v>510</v>
      </c>
      <c r="N20" s="9">
        <v>1391</v>
      </c>
      <c r="O20" s="10">
        <v>620</v>
      </c>
      <c r="P20" s="10">
        <v>771</v>
      </c>
      <c r="Q20" s="9">
        <v>834</v>
      </c>
      <c r="R20" s="10">
        <v>381</v>
      </c>
      <c r="S20" s="10">
        <v>453</v>
      </c>
      <c r="T20" s="9">
        <v>467</v>
      </c>
      <c r="U20" s="10">
        <v>202</v>
      </c>
      <c r="V20" s="10">
        <v>265</v>
      </c>
    </row>
    <row r="21" spans="1:22" ht="22.5" customHeight="1">
      <c r="A21" s="7" t="s">
        <v>162</v>
      </c>
      <c r="B21" s="9">
        <v>5035</v>
      </c>
      <c r="C21" s="10">
        <v>1774</v>
      </c>
      <c r="D21" s="10">
        <v>3261</v>
      </c>
      <c r="E21" s="9">
        <v>994</v>
      </c>
      <c r="F21" s="10">
        <v>350</v>
      </c>
      <c r="G21" s="10">
        <v>644</v>
      </c>
      <c r="H21" s="9">
        <v>357</v>
      </c>
      <c r="I21" s="10">
        <v>120</v>
      </c>
      <c r="J21" s="10">
        <v>237</v>
      </c>
      <c r="K21" s="9">
        <v>516</v>
      </c>
      <c r="L21" s="10">
        <v>183</v>
      </c>
      <c r="M21" s="10">
        <v>333</v>
      </c>
      <c r="N21" s="9">
        <v>785</v>
      </c>
      <c r="O21" s="10">
        <v>269</v>
      </c>
      <c r="P21" s="10">
        <v>516</v>
      </c>
      <c r="Q21" s="9">
        <v>464</v>
      </c>
      <c r="R21" s="10">
        <v>173</v>
      </c>
      <c r="S21" s="10">
        <v>291</v>
      </c>
      <c r="T21" s="9">
        <v>293</v>
      </c>
      <c r="U21" s="10">
        <v>110</v>
      </c>
      <c r="V21" s="10">
        <v>183</v>
      </c>
    </row>
    <row r="22" spans="1:22" ht="22.5" customHeight="1">
      <c r="A22" s="7" t="s">
        <v>163</v>
      </c>
      <c r="B22" s="9">
        <v>2664</v>
      </c>
      <c r="C22" s="10">
        <v>729</v>
      </c>
      <c r="D22" s="10">
        <v>1935</v>
      </c>
      <c r="E22" s="9">
        <v>471</v>
      </c>
      <c r="F22" s="10">
        <v>129</v>
      </c>
      <c r="G22" s="10">
        <v>342</v>
      </c>
      <c r="H22" s="9">
        <v>243</v>
      </c>
      <c r="I22" s="10">
        <v>59</v>
      </c>
      <c r="J22" s="10">
        <v>184</v>
      </c>
      <c r="K22" s="9">
        <v>293</v>
      </c>
      <c r="L22" s="10">
        <v>79</v>
      </c>
      <c r="M22" s="10">
        <v>214</v>
      </c>
      <c r="N22" s="9">
        <v>418</v>
      </c>
      <c r="O22" s="10">
        <v>125</v>
      </c>
      <c r="P22" s="10">
        <v>293</v>
      </c>
      <c r="Q22" s="9">
        <v>241</v>
      </c>
      <c r="R22" s="10">
        <v>83</v>
      </c>
      <c r="S22" s="10">
        <v>158</v>
      </c>
      <c r="T22" s="9">
        <v>121</v>
      </c>
      <c r="U22" s="10">
        <v>27</v>
      </c>
      <c r="V22" s="10">
        <v>94</v>
      </c>
    </row>
    <row r="23" spans="1:22" ht="22.5" customHeight="1">
      <c r="A23" s="7" t="s">
        <v>164</v>
      </c>
      <c r="B23" s="9">
        <v>1242</v>
      </c>
      <c r="C23" s="10">
        <v>271</v>
      </c>
      <c r="D23" s="10">
        <v>971</v>
      </c>
      <c r="E23" s="9">
        <v>232</v>
      </c>
      <c r="F23" s="10">
        <v>46</v>
      </c>
      <c r="G23" s="10">
        <v>186</v>
      </c>
      <c r="H23" s="9">
        <v>115</v>
      </c>
      <c r="I23" s="10">
        <v>27</v>
      </c>
      <c r="J23" s="10">
        <v>88</v>
      </c>
      <c r="K23" s="9">
        <v>137</v>
      </c>
      <c r="L23" s="10">
        <v>29</v>
      </c>
      <c r="M23" s="10">
        <v>108</v>
      </c>
      <c r="N23" s="9">
        <v>179</v>
      </c>
      <c r="O23" s="10">
        <v>43</v>
      </c>
      <c r="P23" s="10">
        <v>136</v>
      </c>
      <c r="Q23" s="9">
        <v>99</v>
      </c>
      <c r="R23" s="10">
        <v>25</v>
      </c>
      <c r="S23" s="10">
        <v>74</v>
      </c>
      <c r="T23" s="9">
        <v>62</v>
      </c>
      <c r="U23" s="10">
        <v>11</v>
      </c>
      <c r="V23" s="10">
        <v>51</v>
      </c>
    </row>
    <row r="24" spans="1:22" ht="22.5" customHeight="1">
      <c r="A24" s="7" t="s">
        <v>165</v>
      </c>
      <c r="B24" s="9">
        <v>282</v>
      </c>
      <c r="C24" s="10">
        <v>50</v>
      </c>
      <c r="D24" s="10">
        <v>232</v>
      </c>
      <c r="E24" s="9">
        <v>56</v>
      </c>
      <c r="F24" s="10">
        <v>11</v>
      </c>
      <c r="G24" s="10">
        <v>45</v>
      </c>
      <c r="H24" s="9">
        <v>17</v>
      </c>
      <c r="I24" s="10">
        <v>5</v>
      </c>
      <c r="J24" s="10">
        <v>12</v>
      </c>
      <c r="K24" s="9">
        <v>24</v>
      </c>
      <c r="L24" s="10">
        <v>2</v>
      </c>
      <c r="M24" s="10">
        <v>22</v>
      </c>
      <c r="N24" s="9">
        <v>45</v>
      </c>
      <c r="O24" s="10">
        <v>7</v>
      </c>
      <c r="P24" s="10">
        <v>38</v>
      </c>
      <c r="Q24" s="9">
        <v>25</v>
      </c>
      <c r="R24" s="10">
        <v>7</v>
      </c>
      <c r="S24" s="10">
        <v>18</v>
      </c>
      <c r="T24" s="9">
        <v>18</v>
      </c>
      <c r="U24" s="10">
        <v>1</v>
      </c>
      <c r="V24" s="10">
        <v>17</v>
      </c>
    </row>
    <row r="25" spans="1:22" ht="22.5" customHeight="1" thickBot="1">
      <c r="A25" s="8" t="s">
        <v>166</v>
      </c>
      <c r="B25" s="30">
        <v>28</v>
      </c>
      <c r="C25" s="11">
        <v>1</v>
      </c>
      <c r="D25" s="11">
        <v>27</v>
      </c>
      <c r="E25" s="30">
        <v>5</v>
      </c>
      <c r="F25" s="11">
        <v>1</v>
      </c>
      <c r="G25" s="11">
        <v>4</v>
      </c>
      <c r="H25" s="30">
        <v>1</v>
      </c>
      <c r="I25" s="11">
        <v>0</v>
      </c>
      <c r="J25" s="11">
        <v>1</v>
      </c>
      <c r="K25" s="30">
        <v>4</v>
      </c>
      <c r="L25" s="11">
        <v>0</v>
      </c>
      <c r="M25" s="11">
        <v>4</v>
      </c>
      <c r="N25" s="30">
        <v>2</v>
      </c>
      <c r="O25" s="11">
        <v>0</v>
      </c>
      <c r="P25" s="11">
        <v>2</v>
      </c>
      <c r="Q25" s="30">
        <v>2</v>
      </c>
      <c r="R25" s="11">
        <v>0</v>
      </c>
      <c r="S25" s="11">
        <v>2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4" t="s">
        <v>75</v>
      </c>
      <c r="C27" s="34"/>
      <c r="D27" s="34"/>
      <c r="E27" s="34" t="s">
        <v>76</v>
      </c>
      <c r="F27" s="34"/>
      <c r="G27" s="34"/>
      <c r="H27" s="34" t="s">
        <v>77</v>
      </c>
      <c r="I27" s="34"/>
      <c r="J27" s="34"/>
      <c r="K27" s="34" t="s">
        <v>78</v>
      </c>
      <c r="L27" s="34"/>
      <c r="M27" s="34"/>
      <c r="N27" s="34" t="s">
        <v>79</v>
      </c>
      <c r="O27" s="34"/>
      <c r="P27" s="34"/>
      <c r="Q27" s="34" t="s">
        <v>80</v>
      </c>
      <c r="R27" s="34"/>
      <c r="S27" s="34"/>
      <c r="T27" s="34" t="s">
        <v>81</v>
      </c>
      <c r="U27" s="34"/>
      <c r="V27" s="35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4648</v>
      </c>
      <c r="C29" s="29">
        <v>2229</v>
      </c>
      <c r="D29" s="29">
        <v>2419</v>
      </c>
      <c r="E29" s="29">
        <v>5243</v>
      </c>
      <c r="F29" s="29">
        <v>2507</v>
      </c>
      <c r="G29" s="29">
        <v>2736</v>
      </c>
      <c r="H29" s="29">
        <v>5788</v>
      </c>
      <c r="I29" s="29">
        <v>2827</v>
      </c>
      <c r="J29" s="29">
        <v>2961</v>
      </c>
      <c r="K29" s="29">
        <v>15002</v>
      </c>
      <c r="L29" s="29">
        <v>7268</v>
      </c>
      <c r="M29" s="29">
        <v>7734</v>
      </c>
      <c r="N29" s="29">
        <v>9242</v>
      </c>
      <c r="O29" s="29">
        <v>4490</v>
      </c>
      <c r="P29" s="29">
        <v>4752</v>
      </c>
      <c r="Q29" s="29">
        <v>6124</v>
      </c>
      <c r="R29" s="29">
        <v>2915</v>
      </c>
      <c r="S29" s="29">
        <v>3209</v>
      </c>
      <c r="T29" s="29">
        <v>12695</v>
      </c>
      <c r="U29" s="29">
        <v>6079</v>
      </c>
      <c r="V29" s="29">
        <v>6616</v>
      </c>
      <c r="AW29"/>
      <c r="AX29"/>
      <c r="AY29"/>
    </row>
    <row r="30" spans="1:51" ht="22.5" customHeight="1">
      <c r="A30" s="7" t="s">
        <v>146</v>
      </c>
      <c r="B30" s="9">
        <v>161</v>
      </c>
      <c r="C30" s="9">
        <v>82</v>
      </c>
      <c r="D30" s="9">
        <v>79</v>
      </c>
      <c r="E30" s="9">
        <v>175</v>
      </c>
      <c r="F30" s="9">
        <v>87</v>
      </c>
      <c r="G30" s="9">
        <v>88</v>
      </c>
      <c r="H30" s="9">
        <v>162</v>
      </c>
      <c r="I30" s="9">
        <v>78</v>
      </c>
      <c r="J30" s="9">
        <v>84</v>
      </c>
      <c r="K30" s="9">
        <v>598</v>
      </c>
      <c r="L30" s="9">
        <v>312</v>
      </c>
      <c r="M30" s="9">
        <v>286</v>
      </c>
      <c r="N30" s="9">
        <v>332</v>
      </c>
      <c r="O30" s="9">
        <v>167</v>
      </c>
      <c r="P30" s="9">
        <v>165</v>
      </c>
      <c r="Q30" s="9">
        <v>239</v>
      </c>
      <c r="R30" s="9">
        <v>131</v>
      </c>
      <c r="S30" s="9">
        <v>108</v>
      </c>
      <c r="T30" s="9">
        <v>346</v>
      </c>
      <c r="U30" s="9">
        <v>161</v>
      </c>
      <c r="V30" s="9">
        <v>185</v>
      </c>
      <c r="AW30"/>
      <c r="AX30"/>
      <c r="AY30"/>
    </row>
    <row r="31" spans="1:51" ht="22.5" customHeight="1">
      <c r="A31" s="7" t="s">
        <v>147</v>
      </c>
      <c r="B31" s="9">
        <v>237</v>
      </c>
      <c r="C31" s="9">
        <v>106</v>
      </c>
      <c r="D31" s="9">
        <v>131</v>
      </c>
      <c r="E31" s="9">
        <v>244</v>
      </c>
      <c r="F31" s="9">
        <v>123</v>
      </c>
      <c r="G31" s="9">
        <v>121</v>
      </c>
      <c r="H31" s="9">
        <v>253</v>
      </c>
      <c r="I31" s="9">
        <v>133</v>
      </c>
      <c r="J31" s="9">
        <v>120</v>
      </c>
      <c r="K31" s="9">
        <v>765</v>
      </c>
      <c r="L31" s="9">
        <v>373</v>
      </c>
      <c r="M31" s="9">
        <v>392</v>
      </c>
      <c r="N31" s="9">
        <v>434</v>
      </c>
      <c r="O31" s="9">
        <v>218</v>
      </c>
      <c r="P31" s="9">
        <v>216</v>
      </c>
      <c r="Q31" s="9">
        <v>339</v>
      </c>
      <c r="R31" s="9">
        <v>176</v>
      </c>
      <c r="S31" s="9">
        <v>163</v>
      </c>
      <c r="T31" s="9">
        <v>543</v>
      </c>
      <c r="U31" s="9">
        <v>284</v>
      </c>
      <c r="V31" s="9">
        <v>259</v>
      </c>
      <c r="AW31"/>
      <c r="AX31"/>
      <c r="AY31"/>
    </row>
    <row r="32" spans="1:51" ht="22.5" customHeight="1">
      <c r="A32" s="7" t="s">
        <v>148</v>
      </c>
      <c r="B32" s="9">
        <v>267</v>
      </c>
      <c r="C32" s="9">
        <v>140</v>
      </c>
      <c r="D32" s="9">
        <v>127</v>
      </c>
      <c r="E32" s="9">
        <v>234</v>
      </c>
      <c r="F32" s="9">
        <v>126</v>
      </c>
      <c r="G32" s="9">
        <v>108</v>
      </c>
      <c r="H32" s="9">
        <v>256</v>
      </c>
      <c r="I32" s="9">
        <v>136</v>
      </c>
      <c r="J32" s="9">
        <v>120</v>
      </c>
      <c r="K32" s="9">
        <v>779</v>
      </c>
      <c r="L32" s="9">
        <v>402</v>
      </c>
      <c r="M32" s="9">
        <v>377</v>
      </c>
      <c r="N32" s="9">
        <v>395</v>
      </c>
      <c r="O32" s="9">
        <v>193</v>
      </c>
      <c r="P32" s="9">
        <v>202</v>
      </c>
      <c r="Q32" s="9">
        <v>293</v>
      </c>
      <c r="R32" s="9">
        <v>142</v>
      </c>
      <c r="S32" s="9">
        <v>151</v>
      </c>
      <c r="T32" s="9">
        <v>593</v>
      </c>
      <c r="U32" s="9">
        <v>317</v>
      </c>
      <c r="V32" s="9">
        <v>276</v>
      </c>
      <c r="AW32"/>
      <c r="AX32"/>
      <c r="AY32"/>
    </row>
    <row r="33" spans="1:51" ht="22.5" customHeight="1">
      <c r="A33" s="7" t="s">
        <v>149</v>
      </c>
      <c r="B33" s="9">
        <v>306</v>
      </c>
      <c r="C33" s="9">
        <v>154</v>
      </c>
      <c r="D33" s="9">
        <v>152</v>
      </c>
      <c r="E33" s="9">
        <v>290</v>
      </c>
      <c r="F33" s="9">
        <v>158</v>
      </c>
      <c r="G33" s="9">
        <v>132</v>
      </c>
      <c r="H33" s="9">
        <v>308</v>
      </c>
      <c r="I33" s="9">
        <v>160</v>
      </c>
      <c r="J33" s="9">
        <v>148</v>
      </c>
      <c r="K33" s="9">
        <v>842</v>
      </c>
      <c r="L33" s="9">
        <v>415</v>
      </c>
      <c r="M33" s="9">
        <v>427</v>
      </c>
      <c r="N33" s="9">
        <v>467</v>
      </c>
      <c r="O33" s="9">
        <v>224</v>
      </c>
      <c r="P33" s="9">
        <v>243</v>
      </c>
      <c r="Q33" s="9">
        <v>322</v>
      </c>
      <c r="R33" s="9">
        <v>157</v>
      </c>
      <c r="S33" s="9">
        <v>165</v>
      </c>
      <c r="T33" s="9">
        <v>762</v>
      </c>
      <c r="U33" s="9">
        <v>390</v>
      </c>
      <c r="V33" s="9">
        <v>372</v>
      </c>
      <c r="AW33"/>
      <c r="AX33"/>
      <c r="AY33"/>
    </row>
    <row r="34" spans="1:51" ht="22.5" customHeight="1">
      <c r="A34" s="7" t="s">
        <v>150</v>
      </c>
      <c r="B34" s="9">
        <v>269</v>
      </c>
      <c r="C34" s="9">
        <v>133</v>
      </c>
      <c r="D34" s="9">
        <v>136</v>
      </c>
      <c r="E34" s="9">
        <v>287</v>
      </c>
      <c r="F34" s="9">
        <v>138</v>
      </c>
      <c r="G34" s="9">
        <v>149</v>
      </c>
      <c r="H34" s="9">
        <v>333</v>
      </c>
      <c r="I34" s="9">
        <v>164</v>
      </c>
      <c r="J34" s="9">
        <v>169</v>
      </c>
      <c r="K34" s="9">
        <v>854</v>
      </c>
      <c r="L34" s="9">
        <v>432</v>
      </c>
      <c r="M34" s="9">
        <v>422</v>
      </c>
      <c r="N34" s="9">
        <v>526</v>
      </c>
      <c r="O34" s="9">
        <v>260</v>
      </c>
      <c r="P34" s="9">
        <v>266</v>
      </c>
      <c r="Q34" s="9">
        <v>344</v>
      </c>
      <c r="R34" s="9">
        <v>175</v>
      </c>
      <c r="S34" s="9">
        <v>169</v>
      </c>
      <c r="T34" s="9">
        <v>805</v>
      </c>
      <c r="U34" s="9">
        <v>389</v>
      </c>
      <c r="V34" s="9">
        <v>416</v>
      </c>
      <c r="AW34"/>
      <c r="AX34"/>
      <c r="AY34"/>
    </row>
    <row r="35" spans="1:51" ht="22.5" customHeight="1">
      <c r="A35" s="7" t="s">
        <v>151</v>
      </c>
      <c r="B35" s="9">
        <v>259</v>
      </c>
      <c r="C35" s="9">
        <v>128</v>
      </c>
      <c r="D35" s="9">
        <v>131</v>
      </c>
      <c r="E35" s="9">
        <v>299</v>
      </c>
      <c r="F35" s="9">
        <v>140</v>
      </c>
      <c r="G35" s="9">
        <v>159</v>
      </c>
      <c r="H35" s="9">
        <v>311</v>
      </c>
      <c r="I35" s="9">
        <v>146</v>
      </c>
      <c r="J35" s="9">
        <v>165</v>
      </c>
      <c r="K35" s="9">
        <v>888</v>
      </c>
      <c r="L35" s="9">
        <v>440</v>
      </c>
      <c r="M35" s="9">
        <v>448</v>
      </c>
      <c r="N35" s="9">
        <v>569</v>
      </c>
      <c r="O35" s="9">
        <v>284</v>
      </c>
      <c r="P35" s="9">
        <v>285</v>
      </c>
      <c r="Q35" s="9">
        <v>395</v>
      </c>
      <c r="R35" s="9">
        <v>189</v>
      </c>
      <c r="S35" s="9">
        <v>206</v>
      </c>
      <c r="T35" s="9">
        <v>670</v>
      </c>
      <c r="U35" s="9">
        <v>355</v>
      </c>
      <c r="V35" s="9">
        <v>315</v>
      </c>
      <c r="AW35"/>
      <c r="AX35"/>
      <c r="AY35"/>
    </row>
    <row r="36" spans="1:51" ht="22.5" customHeight="1">
      <c r="A36" s="7" t="s">
        <v>152</v>
      </c>
      <c r="B36" s="9">
        <v>276</v>
      </c>
      <c r="C36" s="9">
        <v>134</v>
      </c>
      <c r="D36" s="9">
        <v>142</v>
      </c>
      <c r="E36" s="9">
        <v>347</v>
      </c>
      <c r="F36" s="9">
        <v>177</v>
      </c>
      <c r="G36" s="9">
        <v>170</v>
      </c>
      <c r="H36" s="9">
        <v>400</v>
      </c>
      <c r="I36" s="9">
        <v>199</v>
      </c>
      <c r="J36" s="9">
        <v>201</v>
      </c>
      <c r="K36" s="9">
        <v>1102</v>
      </c>
      <c r="L36" s="9">
        <v>548</v>
      </c>
      <c r="M36" s="9">
        <v>554</v>
      </c>
      <c r="N36" s="9">
        <v>656</v>
      </c>
      <c r="O36" s="9">
        <v>341</v>
      </c>
      <c r="P36" s="9">
        <v>315</v>
      </c>
      <c r="Q36" s="9">
        <v>457</v>
      </c>
      <c r="R36" s="9">
        <v>226</v>
      </c>
      <c r="S36" s="9">
        <v>231</v>
      </c>
      <c r="T36" s="9">
        <v>787</v>
      </c>
      <c r="U36" s="9">
        <v>393</v>
      </c>
      <c r="V36" s="9">
        <v>394</v>
      </c>
      <c r="AW36"/>
      <c r="AX36"/>
      <c r="AY36"/>
    </row>
    <row r="37" spans="1:51" ht="22.5" customHeight="1">
      <c r="A37" s="7" t="s">
        <v>153</v>
      </c>
      <c r="B37" s="9">
        <v>280</v>
      </c>
      <c r="C37" s="9">
        <v>144</v>
      </c>
      <c r="D37" s="9">
        <v>136</v>
      </c>
      <c r="E37" s="9">
        <v>268</v>
      </c>
      <c r="F37" s="9">
        <v>126</v>
      </c>
      <c r="G37" s="9">
        <v>142</v>
      </c>
      <c r="H37" s="9">
        <v>316</v>
      </c>
      <c r="I37" s="9">
        <v>169</v>
      </c>
      <c r="J37" s="9">
        <v>147</v>
      </c>
      <c r="K37" s="9">
        <v>984</v>
      </c>
      <c r="L37" s="9">
        <v>474</v>
      </c>
      <c r="M37" s="9">
        <v>510</v>
      </c>
      <c r="N37" s="9">
        <v>569</v>
      </c>
      <c r="O37" s="9">
        <v>295</v>
      </c>
      <c r="P37" s="9">
        <v>274</v>
      </c>
      <c r="Q37" s="9">
        <v>411</v>
      </c>
      <c r="R37" s="9">
        <v>188</v>
      </c>
      <c r="S37" s="9">
        <v>223</v>
      </c>
      <c r="T37" s="9">
        <v>661</v>
      </c>
      <c r="U37" s="9">
        <v>333</v>
      </c>
      <c r="V37" s="9">
        <v>328</v>
      </c>
      <c r="AW37"/>
      <c r="AX37"/>
      <c r="AY37"/>
    </row>
    <row r="38" spans="1:51" ht="22.5" customHeight="1">
      <c r="A38" s="7" t="s">
        <v>154</v>
      </c>
      <c r="B38" s="9">
        <v>249</v>
      </c>
      <c r="C38" s="10">
        <v>112</v>
      </c>
      <c r="D38" s="10">
        <v>137</v>
      </c>
      <c r="E38" s="9">
        <v>289</v>
      </c>
      <c r="F38" s="10">
        <v>145</v>
      </c>
      <c r="G38" s="10">
        <v>144</v>
      </c>
      <c r="H38" s="9">
        <v>274</v>
      </c>
      <c r="I38" s="10">
        <v>136</v>
      </c>
      <c r="J38" s="10">
        <v>138</v>
      </c>
      <c r="K38" s="9">
        <v>880</v>
      </c>
      <c r="L38" s="10">
        <v>429</v>
      </c>
      <c r="M38" s="10">
        <v>451</v>
      </c>
      <c r="N38" s="9">
        <v>560</v>
      </c>
      <c r="O38" s="10">
        <v>272</v>
      </c>
      <c r="P38" s="10">
        <v>288</v>
      </c>
      <c r="Q38" s="9">
        <v>367</v>
      </c>
      <c r="R38" s="10">
        <v>183</v>
      </c>
      <c r="S38" s="10">
        <v>184</v>
      </c>
      <c r="T38" s="9">
        <v>675</v>
      </c>
      <c r="U38" s="10">
        <v>338</v>
      </c>
      <c r="V38" s="10">
        <v>337</v>
      </c>
      <c r="AW38"/>
      <c r="AX38"/>
      <c r="AY38"/>
    </row>
    <row r="39" spans="1:51" ht="22.5" customHeight="1">
      <c r="A39" s="7" t="s">
        <v>155</v>
      </c>
      <c r="B39" s="9">
        <v>317</v>
      </c>
      <c r="C39" s="10">
        <v>161</v>
      </c>
      <c r="D39" s="10">
        <v>156</v>
      </c>
      <c r="E39" s="9">
        <v>310</v>
      </c>
      <c r="F39" s="10">
        <v>160</v>
      </c>
      <c r="G39" s="10">
        <v>150</v>
      </c>
      <c r="H39" s="9">
        <v>307</v>
      </c>
      <c r="I39" s="10">
        <v>151</v>
      </c>
      <c r="J39" s="10">
        <v>156</v>
      </c>
      <c r="K39" s="9">
        <v>832</v>
      </c>
      <c r="L39" s="10">
        <v>381</v>
      </c>
      <c r="M39" s="10">
        <v>451</v>
      </c>
      <c r="N39" s="9">
        <v>489</v>
      </c>
      <c r="O39" s="10">
        <v>245</v>
      </c>
      <c r="P39" s="10">
        <v>244</v>
      </c>
      <c r="Q39" s="9">
        <v>329</v>
      </c>
      <c r="R39" s="10">
        <v>157</v>
      </c>
      <c r="S39" s="10">
        <v>172</v>
      </c>
      <c r="T39" s="9">
        <v>769</v>
      </c>
      <c r="U39" s="10">
        <v>386</v>
      </c>
      <c r="V39" s="10">
        <v>383</v>
      </c>
      <c r="AW39"/>
      <c r="AX39"/>
      <c r="AY39"/>
    </row>
    <row r="40" spans="1:51" ht="22.5" customHeight="1">
      <c r="A40" s="7" t="s">
        <v>156</v>
      </c>
      <c r="B40" s="9">
        <v>349</v>
      </c>
      <c r="C40" s="10">
        <v>186</v>
      </c>
      <c r="D40" s="10">
        <v>163</v>
      </c>
      <c r="E40" s="9">
        <v>369</v>
      </c>
      <c r="F40" s="10">
        <v>181</v>
      </c>
      <c r="G40" s="10">
        <v>188</v>
      </c>
      <c r="H40" s="9">
        <v>439</v>
      </c>
      <c r="I40" s="10">
        <v>213</v>
      </c>
      <c r="J40" s="10">
        <v>226</v>
      </c>
      <c r="K40" s="9">
        <v>1010</v>
      </c>
      <c r="L40" s="10">
        <v>472</v>
      </c>
      <c r="M40" s="10">
        <v>538</v>
      </c>
      <c r="N40" s="9">
        <v>678</v>
      </c>
      <c r="O40" s="10">
        <v>320</v>
      </c>
      <c r="P40" s="10">
        <v>358</v>
      </c>
      <c r="Q40" s="9">
        <v>366</v>
      </c>
      <c r="R40" s="10">
        <v>181</v>
      </c>
      <c r="S40" s="10">
        <v>185</v>
      </c>
      <c r="T40" s="9">
        <v>907</v>
      </c>
      <c r="U40" s="10">
        <v>445</v>
      </c>
      <c r="V40" s="10">
        <v>462</v>
      </c>
      <c r="AW40"/>
      <c r="AX40"/>
      <c r="AY40"/>
    </row>
    <row r="41" spans="1:51" ht="22.5" customHeight="1">
      <c r="A41" s="7" t="s">
        <v>157</v>
      </c>
      <c r="B41" s="9">
        <v>368</v>
      </c>
      <c r="C41" s="10">
        <v>183</v>
      </c>
      <c r="D41" s="10">
        <v>185</v>
      </c>
      <c r="E41" s="9">
        <v>443</v>
      </c>
      <c r="F41" s="10">
        <v>224</v>
      </c>
      <c r="G41" s="10">
        <v>219</v>
      </c>
      <c r="H41" s="9">
        <v>629</v>
      </c>
      <c r="I41" s="10">
        <v>294</v>
      </c>
      <c r="J41" s="10">
        <v>335</v>
      </c>
      <c r="K41" s="9">
        <v>1387</v>
      </c>
      <c r="L41" s="10">
        <v>672</v>
      </c>
      <c r="M41" s="10">
        <v>715</v>
      </c>
      <c r="N41" s="9">
        <v>911</v>
      </c>
      <c r="O41" s="10">
        <v>423</v>
      </c>
      <c r="P41" s="10">
        <v>488</v>
      </c>
      <c r="Q41" s="9">
        <v>516</v>
      </c>
      <c r="R41" s="10">
        <v>241</v>
      </c>
      <c r="S41" s="10">
        <v>275</v>
      </c>
      <c r="T41" s="9">
        <v>1111</v>
      </c>
      <c r="U41" s="10">
        <v>544</v>
      </c>
      <c r="V41" s="10">
        <v>567</v>
      </c>
      <c r="AW41"/>
      <c r="AX41"/>
      <c r="AY41"/>
    </row>
    <row r="42" spans="1:51" ht="22.5" customHeight="1">
      <c r="A42" s="7" t="s">
        <v>158</v>
      </c>
      <c r="B42" s="9">
        <v>342</v>
      </c>
      <c r="C42" s="10">
        <v>167</v>
      </c>
      <c r="D42" s="10">
        <v>175</v>
      </c>
      <c r="E42" s="9">
        <v>401</v>
      </c>
      <c r="F42" s="10">
        <v>197</v>
      </c>
      <c r="G42" s="10">
        <v>204</v>
      </c>
      <c r="H42" s="9">
        <v>549</v>
      </c>
      <c r="I42" s="10">
        <v>277</v>
      </c>
      <c r="J42" s="10">
        <v>272</v>
      </c>
      <c r="K42" s="9">
        <v>1271</v>
      </c>
      <c r="L42" s="10">
        <v>618</v>
      </c>
      <c r="M42" s="10">
        <v>653</v>
      </c>
      <c r="N42" s="9">
        <v>827</v>
      </c>
      <c r="O42" s="10">
        <v>432</v>
      </c>
      <c r="P42" s="10">
        <v>395</v>
      </c>
      <c r="Q42" s="9">
        <v>441</v>
      </c>
      <c r="R42" s="10">
        <v>215</v>
      </c>
      <c r="S42" s="10">
        <v>226</v>
      </c>
      <c r="T42" s="9">
        <v>1019</v>
      </c>
      <c r="U42" s="10">
        <v>513</v>
      </c>
      <c r="V42" s="10">
        <v>506</v>
      </c>
      <c r="AW42"/>
      <c r="AX42"/>
      <c r="AY42"/>
    </row>
    <row r="43" spans="1:51" ht="22.5" customHeight="1">
      <c r="A43" s="7" t="s">
        <v>159</v>
      </c>
      <c r="B43" s="9">
        <v>272</v>
      </c>
      <c r="C43" s="10">
        <v>126</v>
      </c>
      <c r="D43" s="10">
        <v>146</v>
      </c>
      <c r="E43" s="9">
        <v>320</v>
      </c>
      <c r="F43" s="10">
        <v>147</v>
      </c>
      <c r="G43" s="10">
        <v>173</v>
      </c>
      <c r="H43" s="9">
        <v>412</v>
      </c>
      <c r="I43" s="10">
        <v>215</v>
      </c>
      <c r="J43" s="10">
        <v>197</v>
      </c>
      <c r="K43" s="9">
        <v>1018</v>
      </c>
      <c r="L43" s="10">
        <v>534</v>
      </c>
      <c r="M43" s="10">
        <v>484</v>
      </c>
      <c r="N43" s="9">
        <v>605</v>
      </c>
      <c r="O43" s="10">
        <v>310</v>
      </c>
      <c r="P43" s="10">
        <v>295</v>
      </c>
      <c r="Q43" s="9">
        <v>402</v>
      </c>
      <c r="R43" s="10">
        <v>194</v>
      </c>
      <c r="S43" s="10">
        <v>208</v>
      </c>
      <c r="T43" s="9">
        <v>775</v>
      </c>
      <c r="U43" s="10">
        <v>365</v>
      </c>
      <c r="V43" s="10">
        <v>410</v>
      </c>
      <c r="AW43"/>
      <c r="AX43"/>
      <c r="AY43"/>
    </row>
    <row r="44" spans="1:51" ht="22.5" customHeight="1">
      <c r="A44" s="7" t="s">
        <v>160</v>
      </c>
      <c r="B44" s="9">
        <v>240</v>
      </c>
      <c r="C44" s="10">
        <v>117</v>
      </c>
      <c r="D44" s="10">
        <v>123</v>
      </c>
      <c r="E44" s="9">
        <v>316</v>
      </c>
      <c r="F44" s="10">
        <v>155</v>
      </c>
      <c r="G44" s="10">
        <v>161</v>
      </c>
      <c r="H44" s="9">
        <v>328</v>
      </c>
      <c r="I44" s="10">
        <v>157</v>
      </c>
      <c r="J44" s="10">
        <v>171</v>
      </c>
      <c r="K44" s="9">
        <v>699</v>
      </c>
      <c r="L44" s="10">
        <v>325</v>
      </c>
      <c r="M44" s="10">
        <v>374</v>
      </c>
      <c r="N44" s="9">
        <v>454</v>
      </c>
      <c r="O44" s="10">
        <v>227</v>
      </c>
      <c r="P44" s="10">
        <v>227</v>
      </c>
      <c r="Q44" s="9">
        <v>356</v>
      </c>
      <c r="R44" s="10">
        <v>157</v>
      </c>
      <c r="S44" s="10">
        <v>199</v>
      </c>
      <c r="T44" s="9">
        <v>739</v>
      </c>
      <c r="U44" s="10">
        <v>337</v>
      </c>
      <c r="V44" s="10">
        <v>402</v>
      </c>
      <c r="AW44"/>
      <c r="AX44"/>
      <c r="AY44"/>
    </row>
    <row r="45" spans="1:51" ht="22.5" customHeight="1">
      <c r="A45" s="7" t="s">
        <v>161</v>
      </c>
      <c r="B45" s="9">
        <v>217</v>
      </c>
      <c r="C45" s="10">
        <v>95</v>
      </c>
      <c r="D45" s="10">
        <v>122</v>
      </c>
      <c r="E45" s="9">
        <v>293</v>
      </c>
      <c r="F45" s="10">
        <v>129</v>
      </c>
      <c r="G45" s="10">
        <v>164</v>
      </c>
      <c r="H45" s="9">
        <v>226</v>
      </c>
      <c r="I45" s="10">
        <v>105</v>
      </c>
      <c r="J45" s="10">
        <v>121</v>
      </c>
      <c r="K45" s="9">
        <v>560</v>
      </c>
      <c r="L45" s="10">
        <v>257</v>
      </c>
      <c r="M45" s="10">
        <v>303</v>
      </c>
      <c r="N45" s="9">
        <v>343</v>
      </c>
      <c r="O45" s="10">
        <v>140</v>
      </c>
      <c r="P45" s="10">
        <v>203</v>
      </c>
      <c r="Q45" s="9">
        <v>254</v>
      </c>
      <c r="R45" s="10">
        <v>114</v>
      </c>
      <c r="S45" s="10">
        <v>140</v>
      </c>
      <c r="T45" s="9">
        <v>638</v>
      </c>
      <c r="U45" s="10">
        <v>287</v>
      </c>
      <c r="V45" s="10">
        <v>351</v>
      </c>
      <c r="AW45"/>
      <c r="AX45"/>
      <c r="AY45"/>
    </row>
    <row r="46" spans="1:51" ht="22.5" customHeight="1">
      <c r="A46" s="7" t="s">
        <v>162</v>
      </c>
      <c r="B46" s="9">
        <v>127</v>
      </c>
      <c r="C46" s="10">
        <v>40</v>
      </c>
      <c r="D46" s="10">
        <v>87</v>
      </c>
      <c r="E46" s="9">
        <v>191</v>
      </c>
      <c r="F46" s="10">
        <v>61</v>
      </c>
      <c r="G46" s="10">
        <v>130</v>
      </c>
      <c r="H46" s="9">
        <v>144</v>
      </c>
      <c r="I46" s="10">
        <v>50</v>
      </c>
      <c r="J46" s="10">
        <v>94</v>
      </c>
      <c r="K46" s="9">
        <v>310</v>
      </c>
      <c r="L46" s="10">
        <v>125</v>
      </c>
      <c r="M46" s="10">
        <v>185</v>
      </c>
      <c r="N46" s="9">
        <v>259</v>
      </c>
      <c r="O46" s="10">
        <v>93</v>
      </c>
      <c r="P46" s="10">
        <v>166</v>
      </c>
      <c r="Q46" s="9">
        <v>165</v>
      </c>
      <c r="R46" s="10">
        <v>59</v>
      </c>
      <c r="S46" s="10">
        <v>106</v>
      </c>
      <c r="T46" s="9">
        <v>430</v>
      </c>
      <c r="U46" s="10">
        <v>141</v>
      </c>
      <c r="V46" s="10">
        <v>289</v>
      </c>
      <c r="AW46"/>
      <c r="AX46"/>
      <c r="AY46"/>
    </row>
    <row r="47" spans="1:51" ht="22.5" customHeight="1">
      <c r="A47" s="7" t="s">
        <v>163</v>
      </c>
      <c r="B47" s="9">
        <v>76</v>
      </c>
      <c r="C47" s="10">
        <v>15</v>
      </c>
      <c r="D47" s="10">
        <v>61</v>
      </c>
      <c r="E47" s="9">
        <v>101</v>
      </c>
      <c r="F47" s="10">
        <v>24</v>
      </c>
      <c r="G47" s="10">
        <v>77</v>
      </c>
      <c r="H47" s="9">
        <v>98</v>
      </c>
      <c r="I47" s="10">
        <v>31</v>
      </c>
      <c r="J47" s="10">
        <v>67</v>
      </c>
      <c r="K47" s="9">
        <v>128</v>
      </c>
      <c r="L47" s="10">
        <v>36</v>
      </c>
      <c r="M47" s="10">
        <v>92</v>
      </c>
      <c r="N47" s="9">
        <v>117</v>
      </c>
      <c r="O47" s="10">
        <v>33</v>
      </c>
      <c r="P47" s="10">
        <v>84</v>
      </c>
      <c r="Q47" s="9">
        <v>74</v>
      </c>
      <c r="R47" s="10">
        <v>20</v>
      </c>
      <c r="S47" s="10">
        <v>54</v>
      </c>
      <c r="T47" s="9">
        <v>283</v>
      </c>
      <c r="U47" s="10">
        <v>68</v>
      </c>
      <c r="V47" s="10">
        <v>215</v>
      </c>
      <c r="AW47"/>
      <c r="AX47"/>
      <c r="AY47"/>
    </row>
    <row r="48" spans="1:51" ht="22.5" customHeight="1">
      <c r="A48" s="7" t="s">
        <v>164</v>
      </c>
      <c r="B48" s="9">
        <v>28</v>
      </c>
      <c r="C48" s="10">
        <v>4</v>
      </c>
      <c r="D48" s="10">
        <v>24</v>
      </c>
      <c r="E48" s="9">
        <v>58</v>
      </c>
      <c r="F48" s="10">
        <v>9</v>
      </c>
      <c r="G48" s="10">
        <v>49</v>
      </c>
      <c r="H48" s="9">
        <v>31</v>
      </c>
      <c r="I48" s="10">
        <v>9</v>
      </c>
      <c r="J48" s="10">
        <v>22</v>
      </c>
      <c r="K48" s="9">
        <v>75</v>
      </c>
      <c r="L48" s="10">
        <v>21</v>
      </c>
      <c r="M48" s="10">
        <v>54</v>
      </c>
      <c r="N48" s="9">
        <v>43</v>
      </c>
      <c r="O48" s="10">
        <v>12</v>
      </c>
      <c r="P48" s="10">
        <v>31</v>
      </c>
      <c r="Q48" s="9">
        <v>43</v>
      </c>
      <c r="R48" s="10">
        <v>9</v>
      </c>
      <c r="S48" s="10">
        <v>34</v>
      </c>
      <c r="T48" s="9">
        <v>140</v>
      </c>
      <c r="U48" s="10">
        <v>26</v>
      </c>
      <c r="V48" s="10">
        <v>114</v>
      </c>
      <c r="AW48"/>
      <c r="AX48"/>
      <c r="AY48"/>
    </row>
    <row r="49" spans="1:51" ht="22.5" customHeight="1">
      <c r="A49" s="7" t="s">
        <v>165</v>
      </c>
      <c r="B49" s="9">
        <v>7</v>
      </c>
      <c r="C49" s="10">
        <v>2</v>
      </c>
      <c r="D49" s="10">
        <v>5</v>
      </c>
      <c r="E49" s="9">
        <v>8</v>
      </c>
      <c r="F49" s="10">
        <v>0</v>
      </c>
      <c r="G49" s="10">
        <v>8</v>
      </c>
      <c r="H49" s="9">
        <v>12</v>
      </c>
      <c r="I49" s="10">
        <v>4</v>
      </c>
      <c r="J49" s="10">
        <v>8</v>
      </c>
      <c r="K49" s="9">
        <v>17</v>
      </c>
      <c r="L49" s="10">
        <v>2</v>
      </c>
      <c r="M49" s="10">
        <v>15</v>
      </c>
      <c r="N49" s="9">
        <v>7</v>
      </c>
      <c r="O49" s="10">
        <v>1</v>
      </c>
      <c r="P49" s="10">
        <v>6</v>
      </c>
      <c r="Q49" s="9">
        <v>10</v>
      </c>
      <c r="R49" s="10">
        <v>1</v>
      </c>
      <c r="S49" s="10">
        <v>9</v>
      </c>
      <c r="T49" s="9">
        <v>36</v>
      </c>
      <c r="U49" s="10">
        <v>7</v>
      </c>
      <c r="V49" s="10">
        <v>29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0</v>
      </c>
      <c r="I50" s="11">
        <v>0</v>
      </c>
      <c r="J50" s="11">
        <v>0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1</v>
      </c>
      <c r="R50" s="11">
        <v>0</v>
      </c>
      <c r="S50" s="11">
        <v>1</v>
      </c>
      <c r="T50" s="30">
        <v>6</v>
      </c>
      <c r="U50" s="11">
        <v>0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tr">
        <f>'１月'!A52</f>
        <v>平成17年</v>
      </c>
      <c r="B52" s="26" t="s">
        <v>195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040363</cp:lastModifiedBy>
  <cp:lastPrinted>2005-12-07T11:33:53Z</cp:lastPrinted>
  <dcterms:created xsi:type="dcterms:W3CDTF">2002-02-28T04:25:09Z</dcterms:created>
  <dcterms:modified xsi:type="dcterms:W3CDTF">2005-12-07T11:33:58Z</dcterms:modified>
  <cp:category/>
  <cp:version/>
  <cp:contentType/>
  <cp:contentStatus/>
</cp:coreProperties>
</file>